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204" activeTab="7"/>
  </bookViews>
  <sheets>
    <sheet name="C01试室6" sheetId="22" r:id="rId1"/>
    <sheet name="C02试室1" sheetId="10" r:id="rId2"/>
    <sheet name="C02试室2" sheetId="11" r:id="rId3"/>
    <sheet name="C02试室3" sheetId="17" r:id="rId4"/>
    <sheet name="C02试室4" sheetId="12" r:id="rId5"/>
    <sheet name="C02试室5" sheetId="13" r:id="rId6"/>
    <sheet name="C02试室6" sheetId="18" r:id="rId7"/>
    <sheet name="C02试室7" sheetId="19" r:id="rId8"/>
    <sheet name="C02试室8" sheetId="15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<sst xmlns="http://schemas.openxmlformats.org/spreadsheetml/2006/main" count="798" uniqueCount="639">
  <si>
    <t>讲台</t>
  </si>
  <si>
    <t>C01护士</t>
  </si>
  <si>
    <t>通
道</t>
  </si>
  <si>
    <t>1列</t>
  </si>
  <si>
    <t>2列</t>
  </si>
  <si>
    <t>3列</t>
  </si>
  <si>
    <t>4列</t>
  </si>
  <si>
    <t>5列</t>
  </si>
  <si>
    <t>6列</t>
  </si>
  <si>
    <t>1排</t>
  </si>
  <si>
    <t>曹晨</t>
  </si>
  <si>
    <t>潘章建</t>
  </si>
  <si>
    <t>郑玉生</t>
  </si>
  <si>
    <t>2排</t>
  </si>
  <si>
    <t>曹欣妍</t>
  </si>
  <si>
    <t>丘小燕</t>
  </si>
  <si>
    <t>钟伟美</t>
  </si>
  <si>
    <t>3排</t>
  </si>
  <si>
    <t>曾珊珊</t>
  </si>
  <si>
    <t>邱润清</t>
  </si>
  <si>
    <t>朱慧霞</t>
  </si>
  <si>
    <t>4排</t>
  </si>
  <si>
    <t>陈壁莲</t>
  </si>
  <si>
    <t>孙柳</t>
  </si>
  <si>
    <t>朱晓宁</t>
  </si>
  <si>
    <t>5排</t>
  </si>
  <si>
    <t>陈春姚</t>
  </si>
  <si>
    <t>谭柯源</t>
  </si>
  <si>
    <t>邹楚梅</t>
  </si>
  <si>
    <t>6排</t>
  </si>
  <si>
    <t>陈炫煊</t>
  </si>
  <si>
    <t>王靖</t>
  </si>
  <si>
    <t>陈桂燕</t>
  </si>
  <si>
    <t>7排</t>
  </si>
  <si>
    <t>郭均丽</t>
  </si>
  <si>
    <t>王雨田</t>
  </si>
  <si>
    <t>杨莹</t>
  </si>
  <si>
    <t>8排</t>
  </si>
  <si>
    <t>郭玉姬</t>
  </si>
  <si>
    <t>吴佳敏</t>
  </si>
  <si>
    <t>9排</t>
  </si>
  <si>
    <t>何云</t>
  </si>
  <si>
    <t>谢家乐</t>
  </si>
  <si>
    <t>10排</t>
  </si>
  <si>
    <t>通   道</t>
  </si>
  <si>
    <t>11排</t>
  </si>
  <si>
    <t>黄叶</t>
  </si>
  <si>
    <t>谢熠欣</t>
  </si>
  <si>
    <t>12排</t>
  </si>
  <si>
    <t>黄映吟</t>
  </si>
  <si>
    <t>续玉英</t>
  </si>
  <si>
    <t>13排</t>
  </si>
  <si>
    <t>黄煜明</t>
  </si>
  <si>
    <t>杨柔丹</t>
  </si>
  <si>
    <t>14排</t>
  </si>
  <si>
    <t>黄梓贤</t>
  </si>
  <si>
    <t>叶泳怡</t>
  </si>
  <si>
    <t>15排</t>
  </si>
  <si>
    <t>雷有贤</t>
  </si>
  <si>
    <t>叶悠</t>
  </si>
  <si>
    <t>16排</t>
  </si>
  <si>
    <t>李嘉萍</t>
  </si>
  <si>
    <t>游悦</t>
  </si>
  <si>
    <t>17排</t>
  </si>
  <si>
    <t>李雪婷</t>
  </si>
  <si>
    <t>余怡廷</t>
  </si>
  <si>
    <t>18排</t>
  </si>
  <si>
    <t>林丽娜</t>
  </si>
  <si>
    <t>张素华</t>
  </si>
  <si>
    <t>19排</t>
  </si>
  <si>
    <t>罗珊珊</t>
  </si>
  <si>
    <t>张燕敏</t>
  </si>
  <si>
    <t>20排</t>
  </si>
  <si>
    <t>骆慧伊</t>
  </si>
  <si>
    <t>郑健欢</t>
  </si>
  <si>
    <t>岗位：CO1护士
笔试时间：2024年4月29日 上午09：30-11：00
试室6：惠州市中医医院东江新城院区住院部10楼5号会议室</t>
  </si>
  <si>
    <t>通
道</t>
  </si>
  <si>
    <t>陈菊</t>
  </si>
  <si>
    <t>陈思婷</t>
  </si>
  <si>
    <t>陈宇</t>
  </si>
  <si>
    <t>陈警伟</t>
  </si>
  <si>
    <t>陈思琴</t>
  </si>
  <si>
    <t>陈莹莹</t>
  </si>
  <si>
    <t>陈锦春</t>
  </si>
  <si>
    <t>陈思岚</t>
  </si>
  <si>
    <t>陈荧</t>
  </si>
  <si>
    <t>陈洁莹</t>
  </si>
  <si>
    <t>陈思（1998）</t>
  </si>
  <si>
    <t>陈艺</t>
  </si>
  <si>
    <t>曹丽娟</t>
  </si>
  <si>
    <t>曾文星</t>
  </si>
  <si>
    <t>陈慧莹</t>
  </si>
  <si>
    <t>陈嘉怡</t>
  </si>
  <si>
    <t>陈思（2000）</t>
  </si>
  <si>
    <t>陈叶霖</t>
  </si>
  <si>
    <t>曹辉露</t>
  </si>
  <si>
    <t>曾维港</t>
  </si>
  <si>
    <t>陈嘉茹</t>
  </si>
  <si>
    <t>陈诗曼</t>
  </si>
  <si>
    <t>陈燕婷</t>
  </si>
  <si>
    <t>蔡瑜</t>
  </si>
  <si>
    <t>曾思彤</t>
  </si>
  <si>
    <t>陈芬</t>
  </si>
  <si>
    <t>陈嘉如</t>
  </si>
  <si>
    <t>陈如冰</t>
  </si>
  <si>
    <t>陈燕绵</t>
  </si>
  <si>
    <t>蔡霞</t>
  </si>
  <si>
    <t>曾淑莲</t>
  </si>
  <si>
    <t>陈菲菲</t>
  </si>
  <si>
    <t>陈嘉琪</t>
  </si>
  <si>
    <t>陈倩雯</t>
  </si>
  <si>
    <t>陈雪颜</t>
  </si>
  <si>
    <t>蔡丽娜</t>
  </si>
  <si>
    <t>曾聂茜</t>
  </si>
  <si>
    <t>陈斌</t>
  </si>
  <si>
    <t>陈嘉儿</t>
  </si>
  <si>
    <t>陈楠</t>
  </si>
  <si>
    <t>陈秀君</t>
  </si>
  <si>
    <t>蔡铠琪</t>
  </si>
  <si>
    <t>曾嘉裕</t>
  </si>
  <si>
    <t>陈碧莹</t>
  </si>
  <si>
    <t>陈家莹</t>
  </si>
  <si>
    <t>陈木妹</t>
  </si>
  <si>
    <t>陈伟健</t>
  </si>
  <si>
    <t>蔡嘉慧</t>
  </si>
  <si>
    <t>曾嘉欢</t>
  </si>
  <si>
    <t>陈碧鸾</t>
  </si>
  <si>
    <t>陈佳雯</t>
  </si>
  <si>
    <t>陈铭琪</t>
  </si>
  <si>
    <t>陈婷如</t>
  </si>
  <si>
    <t>白晓丰</t>
  </si>
  <si>
    <t>曾惠妍</t>
  </si>
  <si>
    <t>曾伊晴</t>
  </si>
  <si>
    <t>陈慧瑜</t>
  </si>
  <si>
    <t>陈琳</t>
  </si>
  <si>
    <t>陈思游</t>
  </si>
  <si>
    <t>7列</t>
  </si>
  <si>
    <t>8列</t>
  </si>
  <si>
    <t>9列</t>
  </si>
  <si>
    <t>10列</t>
  </si>
  <si>
    <t>11列</t>
  </si>
  <si>
    <t>12列</t>
  </si>
  <si>
    <t>岗位：CO2护士
笔试时间：2024年4月30日 下午2：30-4：00
试室1：惠州市中心人民医院教学科研基地（丰山路4号）教学楼负一楼会议室</t>
  </si>
  <si>
    <t>冯思奇</t>
  </si>
  <si>
    <t>何颖</t>
  </si>
  <si>
    <t>黄海铃</t>
  </si>
  <si>
    <t>黄美燕</t>
  </si>
  <si>
    <t>冯茹</t>
  </si>
  <si>
    <t>何艺</t>
  </si>
  <si>
    <t>黄芳</t>
  </si>
  <si>
    <t>黄美婷</t>
  </si>
  <si>
    <t>黄秀娴</t>
  </si>
  <si>
    <t>江裕</t>
  </si>
  <si>
    <t>方施琦</t>
  </si>
  <si>
    <t>通
道</t>
  </si>
  <si>
    <t>何燕娣</t>
  </si>
  <si>
    <t>黄帆</t>
  </si>
  <si>
    <t>黄柳苗</t>
  </si>
  <si>
    <t>黄晓茹</t>
  </si>
  <si>
    <t>江焱</t>
  </si>
  <si>
    <t>段彦浩</t>
  </si>
  <si>
    <t>何舒琳</t>
  </si>
  <si>
    <t>黄东标</t>
  </si>
  <si>
    <t>黄林娟</t>
  </si>
  <si>
    <t>黄小双</t>
  </si>
  <si>
    <t>江晓环</t>
  </si>
  <si>
    <t>杜莉红</t>
  </si>
  <si>
    <t>何珊</t>
  </si>
  <si>
    <t>黄楚于</t>
  </si>
  <si>
    <t>黄利平</t>
  </si>
  <si>
    <t>黄小花</t>
  </si>
  <si>
    <t>纪文珍</t>
  </si>
  <si>
    <t>戴卓琳</t>
  </si>
  <si>
    <t>董媛</t>
  </si>
  <si>
    <t>何蔓曦</t>
  </si>
  <si>
    <t>黄晨瑜</t>
  </si>
  <si>
    <t>黄可可</t>
  </si>
  <si>
    <t>黄小芳</t>
  </si>
  <si>
    <t>黄志操</t>
  </si>
  <si>
    <t>戴嘉如</t>
  </si>
  <si>
    <t>丁丽雯</t>
  </si>
  <si>
    <t>郭嘉玲</t>
  </si>
  <si>
    <t>黄彩柔</t>
  </si>
  <si>
    <t>黄景霞</t>
  </si>
  <si>
    <t>黄潇</t>
  </si>
  <si>
    <t>黄振轩</t>
  </si>
  <si>
    <t>戴惠萍</t>
  </si>
  <si>
    <t>邓卓凡</t>
  </si>
  <si>
    <t>高童恩</t>
  </si>
  <si>
    <t>胡晓慧</t>
  </si>
  <si>
    <t>黄晶莹</t>
  </si>
  <si>
    <t>黄祥丽</t>
  </si>
  <si>
    <t>黄愿达</t>
  </si>
  <si>
    <t>崔琼</t>
  </si>
  <si>
    <t>邓颖聪</t>
  </si>
  <si>
    <t>甘蕊</t>
  </si>
  <si>
    <t>胡丽美</t>
  </si>
  <si>
    <t>黄瑾莹</t>
  </si>
  <si>
    <t>黄娴</t>
  </si>
  <si>
    <t>黄宇丹</t>
  </si>
  <si>
    <t>程秋敏</t>
  </si>
  <si>
    <t>邓欣萍</t>
  </si>
  <si>
    <t>甘秋霞</t>
  </si>
  <si>
    <t>胡俊杰</t>
  </si>
  <si>
    <t>黄金媛</t>
  </si>
  <si>
    <t>黄蕊</t>
  </si>
  <si>
    <t>黄愉</t>
  </si>
  <si>
    <t>陈子瑶</t>
  </si>
  <si>
    <t>邓小奕</t>
  </si>
  <si>
    <t>付雪蕾</t>
  </si>
  <si>
    <t>贺晓平</t>
  </si>
  <si>
    <t>黄嘉靖</t>
  </si>
  <si>
    <t>黄柔欣</t>
  </si>
  <si>
    <t>黄艺婷</t>
  </si>
  <si>
    <t>陈智玲</t>
  </si>
  <si>
    <t>邓琳馨</t>
  </si>
  <si>
    <t>冯裕玲</t>
  </si>
  <si>
    <t>贺湘湘</t>
  </si>
  <si>
    <t>黄惠霞</t>
  </si>
  <si>
    <t>黄秋霞</t>
  </si>
  <si>
    <t>黄依晴</t>
  </si>
  <si>
    <t>陈玉</t>
  </si>
  <si>
    <t>戴紫媚</t>
  </si>
  <si>
    <t>冯友娴</t>
  </si>
  <si>
    <t>贺蓉</t>
  </si>
  <si>
    <t>黄鸿丹</t>
  </si>
  <si>
    <t>黄清凝</t>
  </si>
  <si>
    <t>黄燕平</t>
  </si>
  <si>
    <t>13列</t>
  </si>
  <si>
    <t>岗位：CO2护士
笔试时间：笔试时间：2024年4月30日 下午2：30-4：00
试室2：惠州市中心人民医院教学科研基地（丰山路4号）教学楼一楼会议室</t>
  </si>
  <si>
    <t>李佳慧</t>
  </si>
  <si>
    <t>李美辉</t>
  </si>
  <si>
    <t>通道</t>
  </si>
  <si>
    <t>李心妍</t>
  </si>
  <si>
    <t>练晓玲</t>
  </si>
  <si>
    <t>李慧惠</t>
  </si>
  <si>
    <t>李灵</t>
  </si>
  <si>
    <t>李晓宣</t>
  </si>
  <si>
    <t>练文婷</t>
  </si>
  <si>
    <t>廖巧欢</t>
  </si>
  <si>
    <t>李惠英</t>
  </si>
  <si>
    <t>李蕾</t>
  </si>
  <si>
    <t>李熙臻</t>
  </si>
  <si>
    <t>练嘉慧</t>
  </si>
  <si>
    <t>廖玲娜</t>
  </si>
  <si>
    <t>李贵丹</t>
  </si>
  <si>
    <t>李乐琪</t>
  </si>
  <si>
    <t>李文欣</t>
  </si>
  <si>
    <t>李芷墨</t>
  </si>
  <si>
    <t>廖慧</t>
  </si>
  <si>
    <t>李凤</t>
  </si>
  <si>
    <t>李乐</t>
  </si>
  <si>
    <t>李炜芬</t>
  </si>
  <si>
    <t>李运宇</t>
  </si>
  <si>
    <t>廖德煌</t>
  </si>
  <si>
    <t>赖智深</t>
  </si>
  <si>
    <t>李菲</t>
  </si>
  <si>
    <t>李金晔</t>
  </si>
  <si>
    <t>李伟媚</t>
  </si>
  <si>
    <t>李云</t>
  </si>
  <si>
    <t>梁智盈</t>
  </si>
  <si>
    <t>赖银枫</t>
  </si>
  <si>
    <t>李萃琳</t>
  </si>
  <si>
    <t>李洁</t>
  </si>
  <si>
    <t>李思婷</t>
  </si>
  <si>
    <t>李月嫦</t>
  </si>
  <si>
    <t>梁智超</t>
  </si>
  <si>
    <t>赖欣茹</t>
  </si>
  <si>
    <t>李春霖</t>
  </si>
  <si>
    <t>李嘉兴</t>
  </si>
  <si>
    <t>李抒恫</t>
  </si>
  <si>
    <t>李玉婷</t>
  </si>
  <si>
    <t>梁韵诗</t>
  </si>
  <si>
    <t>赖美延</t>
  </si>
  <si>
    <t>李创灵</t>
  </si>
  <si>
    <t>李嘉倩</t>
  </si>
  <si>
    <t>李若闻</t>
  </si>
  <si>
    <t>李颖姗</t>
  </si>
  <si>
    <t>梁晓程</t>
  </si>
  <si>
    <t>赖美玲</t>
  </si>
  <si>
    <t>李承俪</t>
  </si>
  <si>
    <t>李嘉敏</t>
  </si>
  <si>
    <t>李茹曼</t>
  </si>
  <si>
    <t>李燕璇</t>
  </si>
  <si>
    <t>梁剑芳子</t>
  </si>
  <si>
    <t>赖丽婷</t>
  </si>
  <si>
    <t>黎秀丽</t>
  </si>
  <si>
    <t>李嘉琛</t>
  </si>
  <si>
    <t>李俏</t>
  </si>
  <si>
    <t>李雅雯</t>
  </si>
  <si>
    <t>梁慧思</t>
  </si>
  <si>
    <t>柯妍</t>
  </si>
  <si>
    <t>蓝燕妮</t>
  </si>
  <si>
    <t>李家瑶</t>
  </si>
  <si>
    <t>李鹏辉</t>
  </si>
  <si>
    <t>李欣燕</t>
  </si>
  <si>
    <t>梁东梅</t>
  </si>
  <si>
    <t>靳素喜</t>
  </si>
  <si>
    <t>蓝巧怡</t>
  </si>
  <si>
    <t>李佳怡</t>
  </si>
  <si>
    <t>李妙婷</t>
  </si>
  <si>
    <t>李芯慧</t>
  </si>
  <si>
    <t>梁丹</t>
  </si>
  <si>
    <t>岗位：CO2护士
笔试时间：2024年4月30日 下午2：30-4：00
试室3：惠州市中心人民医院教学科研基地（丰山路4号）教学楼二楼会议室</t>
  </si>
  <si>
    <t>刘嘉雯</t>
  </si>
  <si>
    <t>通
道</t>
  </si>
  <si>
    <t>刘淑玲</t>
  </si>
  <si>
    <t>卢兵兵</t>
  </si>
  <si>
    <t>骆菊婷</t>
  </si>
  <si>
    <t>林旭珊</t>
  </si>
  <si>
    <t>刘嘉婷</t>
  </si>
  <si>
    <t>刘世宝</t>
  </si>
  <si>
    <t>龙凤</t>
  </si>
  <si>
    <t>罗苑红</t>
  </si>
  <si>
    <t>林晓瑜</t>
  </si>
  <si>
    <t>刘家玉</t>
  </si>
  <si>
    <t>刘芍君</t>
  </si>
  <si>
    <t>刘作科</t>
  </si>
  <si>
    <t>罗园园</t>
  </si>
  <si>
    <t>林浩岚</t>
  </si>
  <si>
    <t>林望月</t>
  </si>
  <si>
    <t>刘家惠</t>
  </si>
  <si>
    <t>刘秋渝</t>
  </si>
  <si>
    <t>刘梓仪</t>
  </si>
  <si>
    <t>罗宇彤</t>
  </si>
  <si>
    <t>林丹丹</t>
  </si>
  <si>
    <t>林宛熹</t>
  </si>
  <si>
    <t>刘珩</t>
  </si>
  <si>
    <t>刘青青</t>
  </si>
  <si>
    <t>刘钰杰</t>
  </si>
  <si>
    <t>罗鑫</t>
  </si>
  <si>
    <t>廖紫惠</t>
  </si>
  <si>
    <t>林穗华</t>
  </si>
  <si>
    <t>刘海春</t>
  </si>
  <si>
    <t>刘倩</t>
  </si>
  <si>
    <t>刘雪萍</t>
  </si>
  <si>
    <t>罗晓琳</t>
  </si>
  <si>
    <t>廖育欢</t>
  </si>
  <si>
    <t>林思婷</t>
  </si>
  <si>
    <t>刘翠琪</t>
  </si>
  <si>
    <t>刘飘</t>
  </si>
  <si>
    <t>刘新丰</t>
  </si>
  <si>
    <t>罗舒萍</t>
  </si>
  <si>
    <t>廖宇芳</t>
  </si>
  <si>
    <t>林思琪</t>
  </si>
  <si>
    <t>刘翠翠</t>
  </si>
  <si>
    <t>刘培新</t>
  </si>
  <si>
    <t>刘小妹</t>
  </si>
  <si>
    <t>罗嘉莉</t>
  </si>
  <si>
    <t>廖依依</t>
  </si>
  <si>
    <t>林莲花</t>
  </si>
  <si>
    <t>刘碧梅</t>
  </si>
  <si>
    <t>刘宁</t>
  </si>
  <si>
    <t>刘锡明</t>
  </si>
  <si>
    <t>罗号</t>
  </si>
  <si>
    <t>廖星梦</t>
  </si>
  <si>
    <t>林莉</t>
  </si>
  <si>
    <t>凌巧怡</t>
  </si>
  <si>
    <t>刘妙霞</t>
  </si>
  <si>
    <t>刘文思</t>
  </si>
  <si>
    <t>卢晓慧</t>
  </si>
  <si>
    <t>廖尉媛</t>
  </si>
  <si>
    <t>林嘉昕</t>
  </si>
  <si>
    <t>林志健</t>
  </si>
  <si>
    <t>刘澜</t>
  </si>
  <si>
    <t>刘炜瑜</t>
  </si>
  <si>
    <t>卢瑞琪</t>
  </si>
  <si>
    <t>廖婉容</t>
  </si>
  <si>
    <t>林家英</t>
  </si>
  <si>
    <t>林苑</t>
  </si>
  <si>
    <t>刘静</t>
  </si>
  <si>
    <t>刘旺来</t>
  </si>
  <si>
    <t>卢美余</t>
  </si>
  <si>
    <t>廖秋娟</t>
  </si>
  <si>
    <t>林皓丹</t>
  </si>
  <si>
    <t>林宇婷</t>
  </si>
  <si>
    <t>刘嘉媛</t>
  </si>
  <si>
    <t>刘思琪</t>
  </si>
  <si>
    <t>卢梅嫣</t>
  </si>
  <si>
    <t>岗位：CO2护士
笔试时间：2024年4月30日 下午2：30-4：00
试室4：惠州市中心人民医院教学科研基地（丰山路4号）教学楼三楼会议室</t>
  </si>
  <si>
    <t>申思敏</t>
  </si>
  <si>
    <t>田雨晴</t>
  </si>
  <si>
    <t>王雨露</t>
  </si>
  <si>
    <t>巫舒琴</t>
  </si>
  <si>
    <t>吴子媛</t>
  </si>
  <si>
    <t>任怀文</t>
  </si>
  <si>
    <t>田慧</t>
  </si>
  <si>
    <t>王文艳</t>
  </si>
  <si>
    <t>文予慈</t>
  </si>
  <si>
    <t>吴鑫兰</t>
  </si>
  <si>
    <t>毛洁怡</t>
  </si>
  <si>
    <t>潘翠清</t>
  </si>
  <si>
    <t>邱子洋</t>
  </si>
  <si>
    <t>陶丹丹</t>
  </si>
  <si>
    <t>王淑娟</t>
  </si>
  <si>
    <t>温远森</t>
  </si>
  <si>
    <t>吴晓慧</t>
  </si>
  <si>
    <t>马艳阳</t>
  </si>
  <si>
    <t>潘慈英</t>
  </si>
  <si>
    <t>邱晓玲</t>
  </si>
  <si>
    <t>唐棋鹏</t>
  </si>
  <si>
    <t>王琴</t>
  </si>
  <si>
    <t>温愉飞</t>
  </si>
  <si>
    <t>吴文君</t>
  </si>
  <si>
    <t>马水帆</t>
  </si>
  <si>
    <t>欧阳银芳</t>
  </si>
  <si>
    <t>邱婵媚</t>
  </si>
  <si>
    <t>唐丽婷</t>
  </si>
  <si>
    <t>王巧婷</t>
  </si>
  <si>
    <t>温珺莹</t>
  </si>
  <si>
    <t>吴斯楠</t>
  </si>
  <si>
    <t>马丽雅</t>
  </si>
  <si>
    <t>欧阳瑶瑶</t>
  </si>
  <si>
    <t>丘紫欣</t>
  </si>
  <si>
    <t>唐丽莎</t>
  </si>
  <si>
    <t>王丽媛</t>
  </si>
  <si>
    <t>温嘉惠</t>
  </si>
  <si>
    <t>吴霜霜</t>
  </si>
  <si>
    <t>吕娴琳</t>
  </si>
  <si>
    <t>欧阳溪</t>
  </si>
  <si>
    <t>丘小芳</t>
  </si>
  <si>
    <t>唐芳敏</t>
  </si>
  <si>
    <t>王丽婷</t>
  </si>
  <si>
    <t>魏裕娴</t>
  </si>
  <si>
    <t>吴巧玲</t>
  </si>
  <si>
    <t>骆玉莎</t>
  </si>
  <si>
    <t>欧阳机勇</t>
  </si>
  <si>
    <t>丘林</t>
  </si>
  <si>
    <t>汤紫怡</t>
  </si>
  <si>
    <t>王康贤</t>
  </si>
  <si>
    <t>魏永碧</t>
  </si>
  <si>
    <t>吴梦静</t>
  </si>
  <si>
    <t>骆舒敏</t>
  </si>
  <si>
    <t>欧思妮</t>
  </si>
  <si>
    <t>丘己玲</t>
  </si>
  <si>
    <t>孙敏</t>
  </si>
  <si>
    <t>王康慧</t>
  </si>
  <si>
    <t>魏珊</t>
  </si>
  <si>
    <t>吴静怡</t>
  </si>
  <si>
    <t>骆诗媛</t>
  </si>
  <si>
    <t>欧佳鹏</t>
  </si>
  <si>
    <t>彭裕燕</t>
  </si>
  <si>
    <t>苏凯嫣</t>
  </si>
  <si>
    <t>王颢媛</t>
  </si>
  <si>
    <t>魏如羡</t>
  </si>
  <si>
    <t>吴洁绚</t>
  </si>
  <si>
    <t>骆少波</t>
  </si>
  <si>
    <t>聂心如</t>
  </si>
  <si>
    <t>彭燕芳</t>
  </si>
  <si>
    <t>宋美婷</t>
  </si>
  <si>
    <t>万玉玲</t>
  </si>
  <si>
    <t>魏敏</t>
  </si>
  <si>
    <t>吴家慧</t>
  </si>
  <si>
    <t>骆宁静</t>
  </si>
  <si>
    <t>缪乐珩</t>
  </si>
  <si>
    <t>彭静静</t>
  </si>
  <si>
    <t>宋楚凌</t>
  </si>
  <si>
    <t>涂翠英</t>
  </si>
  <si>
    <t>魏梦园</t>
  </si>
  <si>
    <t>巫雪映</t>
  </si>
  <si>
    <t>骆丽妃</t>
  </si>
  <si>
    <t>孟凡伟</t>
  </si>
  <si>
    <t>彭翠萍</t>
  </si>
  <si>
    <t>盛惠博</t>
  </si>
  <si>
    <t>童婉玲</t>
  </si>
  <si>
    <t>王振辉</t>
  </si>
  <si>
    <t>巫婷婷</t>
  </si>
  <si>
    <t>岗位：CO2护士
笔试时间：2024年4月30日 下午2：30-4：00
试室5：惠州市中心人民医院教学科研基地（丰山路4号）教学楼四楼会议室</t>
  </si>
  <si>
    <t>伍浩聪</t>
  </si>
  <si>
    <t>徐秋霞</t>
  </si>
  <si>
    <t>杨虹</t>
  </si>
  <si>
    <t>叶凯心</t>
  </si>
  <si>
    <t>袁平</t>
  </si>
  <si>
    <t>张婉婷</t>
  </si>
  <si>
    <t>伍丽敏</t>
  </si>
  <si>
    <t>徐婷婷</t>
  </si>
  <si>
    <t>杨乐怡</t>
  </si>
  <si>
    <t>叶丽菁</t>
  </si>
  <si>
    <t>袁瑜娴</t>
  </si>
  <si>
    <t>张小钰</t>
  </si>
  <si>
    <t>肖洁</t>
  </si>
  <si>
    <t>徐晓淋</t>
  </si>
  <si>
    <t>杨丽燕</t>
  </si>
  <si>
    <t>叶梅红</t>
  </si>
  <si>
    <t>湛凯怡</t>
  </si>
  <si>
    <t>张晓敏</t>
  </si>
  <si>
    <t>谢春</t>
  </si>
  <si>
    <t>徐欣萍</t>
  </si>
  <si>
    <t>杨恋</t>
  </si>
  <si>
    <t>叶素</t>
  </si>
  <si>
    <t>张海莎</t>
  </si>
  <si>
    <t>张晓婷</t>
  </si>
  <si>
    <t>谢慧婷</t>
  </si>
  <si>
    <t>许嘉怡</t>
  </si>
  <si>
    <t>杨鸣思</t>
  </si>
  <si>
    <t>叶素琼</t>
  </si>
  <si>
    <t>张红娟</t>
  </si>
  <si>
    <t>张晓怡</t>
  </si>
  <si>
    <t>谢佳乐</t>
  </si>
  <si>
    <t>许榕榕</t>
  </si>
  <si>
    <t>杨盼</t>
  </si>
  <si>
    <t>叶素伟</t>
  </si>
  <si>
    <t>张惠芳</t>
  </si>
  <si>
    <t>张晓盈</t>
  </si>
  <si>
    <t>谢家恒</t>
  </si>
  <si>
    <t>许思茹</t>
  </si>
  <si>
    <t>杨鑫源</t>
  </si>
  <si>
    <t>叶微</t>
  </si>
  <si>
    <t>张惠林</t>
  </si>
  <si>
    <t>张欣茹</t>
  </si>
  <si>
    <t>谢丽丽</t>
  </si>
  <si>
    <t>许业华</t>
  </si>
  <si>
    <t>杨艳霞</t>
  </si>
  <si>
    <t>叶秀娴</t>
  </si>
  <si>
    <t>张嘉惠</t>
  </si>
  <si>
    <t>张燕儿</t>
  </si>
  <si>
    <t>谢骐鸿</t>
  </si>
  <si>
    <t>严诗诗</t>
  </si>
  <si>
    <t>杨迎杰</t>
  </si>
  <si>
    <t>叶秀钰</t>
  </si>
  <si>
    <t>张金良</t>
  </si>
  <si>
    <t>张莹莹</t>
  </si>
  <si>
    <t>叶栩</t>
  </si>
  <si>
    <t>张蕾</t>
  </si>
  <si>
    <t>张友芳</t>
  </si>
  <si>
    <t>谢斯亦</t>
  </si>
  <si>
    <t>严伟娜</t>
  </si>
  <si>
    <t>叶虞杰</t>
  </si>
  <si>
    <t>张丽银</t>
  </si>
  <si>
    <t>张宇萍</t>
  </si>
  <si>
    <t>谢宛媚</t>
  </si>
  <si>
    <t>严晓慧</t>
  </si>
  <si>
    <t>杨莹怡</t>
  </si>
  <si>
    <t>叶圆圆</t>
  </si>
  <si>
    <t>张琳</t>
  </si>
  <si>
    <t>张宇杨</t>
  </si>
  <si>
    <t>谢怡琴</t>
  </si>
  <si>
    <t>严燕妮</t>
  </si>
  <si>
    <t>杨宇诗</t>
  </si>
  <si>
    <t>叶张笑</t>
  </si>
  <si>
    <t>张琳萍</t>
  </si>
  <si>
    <t>张雨词</t>
  </si>
  <si>
    <t>谢志凤</t>
  </si>
  <si>
    <t>严育波</t>
  </si>
  <si>
    <t>叶柏希</t>
  </si>
  <si>
    <t>叶智豪</t>
  </si>
  <si>
    <t>张琳苑</t>
  </si>
  <si>
    <t>张志芳</t>
  </si>
  <si>
    <t>辛文艳</t>
  </si>
  <si>
    <t>严紫然</t>
  </si>
  <si>
    <t>叶彩云</t>
  </si>
  <si>
    <t>尹柳婷</t>
  </si>
  <si>
    <t>张溶</t>
  </si>
  <si>
    <t>赵冬芸</t>
  </si>
  <si>
    <t>徐亶雯</t>
  </si>
  <si>
    <t>颜爱华</t>
  </si>
  <si>
    <t>叶丹丹</t>
  </si>
  <si>
    <t>余俊娟</t>
  </si>
  <si>
    <t>张世华</t>
  </si>
  <si>
    <t>赵雪琴</t>
  </si>
  <si>
    <t>徐家俊</t>
  </si>
  <si>
    <t>颜素琳</t>
  </si>
  <si>
    <t>叶海莹</t>
  </si>
  <si>
    <t>余馨</t>
  </si>
  <si>
    <t>张舒婷</t>
  </si>
  <si>
    <t>赵滢滢</t>
  </si>
  <si>
    <t>徐丽玉</t>
  </si>
  <si>
    <t>杨采宇</t>
  </si>
  <si>
    <t>叶嘉衡</t>
  </si>
  <si>
    <t>余永琪</t>
  </si>
  <si>
    <t>张思静</t>
  </si>
  <si>
    <t>郑嘉晴</t>
  </si>
  <si>
    <t>徐美蕾</t>
  </si>
  <si>
    <t>杨帆</t>
  </si>
  <si>
    <t>叶健娴</t>
  </si>
  <si>
    <t>袁东燕</t>
  </si>
  <si>
    <t>张思婷</t>
  </si>
  <si>
    <t>郑媛媛</t>
  </si>
  <si>
    <t>徐芊彤</t>
  </si>
  <si>
    <t>杨昊仪</t>
  </si>
  <si>
    <t>叶锦峰</t>
  </si>
  <si>
    <t>袁玲花</t>
  </si>
  <si>
    <t>张婷婷</t>
  </si>
  <si>
    <t>钟宝儀</t>
  </si>
  <si>
    <t>岗位：CO2护士
笔试时间：2024年4月30日 下午2：30-4：00
试室6：惠州市中医医院东江新城院区住院部10楼5号会议室</t>
  </si>
  <si>
    <t>会
议
桌</t>
  </si>
  <si>
    <t>钟旖</t>
  </si>
  <si>
    <t>周慧怡</t>
  </si>
  <si>
    <t>钟彩雅</t>
  </si>
  <si>
    <t>钟丽金</t>
  </si>
  <si>
    <t>钟颖君</t>
  </si>
  <si>
    <t>周科彤</t>
  </si>
  <si>
    <t>钟晨锋</t>
  </si>
  <si>
    <t>钟梦婷</t>
  </si>
  <si>
    <t>钟沅芝</t>
  </si>
  <si>
    <t>周善宇</t>
  </si>
  <si>
    <t>钟锦慧</t>
  </si>
  <si>
    <t>钟柔柔</t>
  </si>
  <si>
    <t>钟梓萱</t>
  </si>
  <si>
    <t>周舒舒</t>
  </si>
  <si>
    <t>钟静怡</t>
  </si>
  <si>
    <t>钟延焕</t>
  </si>
  <si>
    <t>岗位：CO2护士
笔试时间：2024年4月30日 下午2：30-4：00
试室7：惠州市中医医院东江新城院区住院部10楼6号会议室</t>
  </si>
  <si>
    <t>屏  幕</t>
  </si>
  <si>
    <t>周思如</t>
  </si>
  <si>
    <t>朱思婷</t>
  </si>
  <si>
    <t>朱志怡</t>
  </si>
  <si>
    <t>庄芯怡</t>
  </si>
  <si>
    <t>周思莹</t>
  </si>
  <si>
    <t>庄玉娜</t>
  </si>
  <si>
    <t>周童</t>
  </si>
  <si>
    <t>朱文霞</t>
  </si>
  <si>
    <t>诸巧玲</t>
  </si>
  <si>
    <t>卓艳静</t>
  </si>
  <si>
    <t>周婉琪</t>
  </si>
  <si>
    <t>资婷</t>
  </si>
  <si>
    <t>周玉燕</t>
  </si>
  <si>
    <t>朱小玲</t>
  </si>
  <si>
    <t>诸伟明</t>
  </si>
  <si>
    <t>邹成花</t>
  </si>
  <si>
    <t>周肇敏</t>
  </si>
  <si>
    <t>邹冬敏</t>
  </si>
  <si>
    <t>周志豪</t>
  </si>
  <si>
    <t>朱雪丹</t>
  </si>
  <si>
    <t>庄泌莹</t>
  </si>
  <si>
    <t>邹惠灵</t>
  </si>
  <si>
    <t>周子媛</t>
  </si>
  <si>
    <t>邹慧珍</t>
  </si>
  <si>
    <t>朱海欣</t>
  </si>
  <si>
    <t>朱丽茹</t>
  </si>
  <si>
    <t>邹健威</t>
  </si>
  <si>
    <t>邹瑞欣</t>
  </si>
  <si>
    <t>邹睿</t>
  </si>
  <si>
    <t>邹书颖</t>
  </si>
  <si>
    <t>邹伟芳</t>
  </si>
  <si>
    <t>邹小丹</t>
  </si>
  <si>
    <t>邹亚燕</t>
  </si>
  <si>
    <t>邹玉清</t>
  </si>
  <si>
    <t>岗位：CO2护士
笔试时间：2024年4月30日 下午2：30-4：00
试室8：惠州市中医医院东江新城院区门诊部4楼2号会议室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</si>
</sst>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8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1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8" applyNumberFormat="0" applyFill="0" applyAlignment="0" applyProtection="0">
      <alignment vertical="center"/>
    </xf>
    <xf numFmtId="0" fontId="15" fillId="0" borderId="18" applyNumberFormat="0" applyFill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20" applyNumberFormat="0" applyAlignment="0" applyProtection="0">
      <alignment vertical="center"/>
    </xf>
    <xf numFmtId="0" fontId="18" fillId="5" borderId="21" applyNumberFormat="0" applyAlignment="0" applyProtection="0">
      <alignment vertical="center"/>
    </xf>
    <xf numFmtId="0" fontId="19" fillId="5" borderId="20" applyNumberFormat="0" applyAlignment="0" applyProtection="0">
      <alignment vertical="center"/>
    </xf>
    <xf numFmtId="0" fontId="20" fillId="6" borderId="22" applyNumberFormat="0" applyAlignment="0" applyProtection="0">
      <alignment vertical="center"/>
    </xf>
    <xf numFmtId="0" fontId="21" fillId="0" borderId="23" applyNumberFormat="0" applyFill="0" applyAlignment="0" applyProtection="0">
      <alignment vertical="center"/>
    </xf>
    <xf numFmtId="0" fontId="22" fillId="0" borderId="24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64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" xfId="0" applyBorder="1"/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 wrapText="1"/>
    </xf>
    <xf numFmtId="0" fontId="0" fillId="0" borderId="0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4" fillId="0" borderId="14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/>
    </xf>
    <xf numFmtId="0" fontId="7" fillId="0" borderId="0" xfId="0" applyFont="1" applyFill="1" applyAlignment="1">
      <alignment horizontal="center"/>
    </xf>
    <xf numFmtId="0" fontId="0" fillId="0" borderId="0" xfId="0" applyFont="1" applyFill="1" applyBorder="1" applyAlignment="1"/>
    <xf numFmtId="0" fontId="3" fillId="0" borderId="12" xfId="0" applyFont="1" applyFill="1" applyBorder="1" applyAlignment="1">
      <alignment horizontal="center" vertical="center"/>
    </xf>
    <xf numFmtId="0" fontId="0" fillId="0" borderId="13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12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 wrapText="1"/>
    </xf>
    <xf numFmtId="0" fontId="0" fillId="0" borderId="15" xfId="0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haredStrings" Target="sharedStrings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5"/>
  <sheetViews>
    <sheetView workbookViewId="0">
      <selection activeCell="H30" sqref="H30"/>
    </sheetView>
  </sheetViews>
  <sheetFormatPr defaultColWidth="8.88888888888889" defaultRowHeight="14.4"/>
  <cols>
    <col min="1" max="1" width="10.8518518518519" style="46" customWidth="1"/>
    <col min="2" max="2" width="16.3333333333333" style="46" customWidth="1"/>
    <col min="3" max="3" width="8.88888888888889" style="46"/>
    <col min="4" max="4" width="14.8518518518519" style="46" customWidth="1"/>
    <col min="5" max="5" width="8.88888888888889" style="46"/>
    <col min="6" max="6" width="14.0277777777778" style="46" customWidth="1"/>
    <col min="7" max="8" width="8.88888888888889" style="46"/>
    <col min="9" max="9" width="16.3425925925926" style="46" customWidth="1"/>
    <col min="10" max="10" width="8.88888888888889" style="46"/>
    <col min="11" max="11" width="13.5277777777778" style="46" customWidth="1"/>
    <col min="12" max="12" width="8.88888888888889" style="46"/>
    <col min="13" max="13" width="13.6018518518519" style="46" customWidth="1"/>
    <col min="14" max="14" width="8.88888888888889" style="46"/>
    <col min="15" max="15" width="0.111111111111111" style="46" customWidth="1"/>
    <col min="16" max="16" width="8.88888888888889" style="46" hidden="1" customWidth="1"/>
    <col min="17" max="16384" width="8.88888888888889" style="46"/>
  </cols>
  <sheetData>
    <row r="1" s="44" customFormat="1" ht="34" customHeight="1" spans="1:14">
      <c r="A1" s="47" t="s">
        <v>0</v>
      </c>
      <c r="B1" s="48"/>
      <c r="C1" s="48"/>
      <c r="D1" s="48"/>
      <c r="E1" s="48"/>
      <c r="F1" s="48"/>
      <c r="G1" s="49"/>
      <c r="H1" s="49"/>
      <c r="I1" s="48"/>
      <c r="J1" s="48"/>
      <c r="K1" s="48"/>
      <c r="L1" s="48"/>
      <c r="M1" s="48"/>
      <c r="N1" s="60"/>
    </row>
    <row r="2" s="45" customFormat="1" ht="34" customHeight="1" spans="1:14">
      <c r="A2" s="50" t="s">
        <v>1</v>
      </c>
      <c r="B2" s="51"/>
      <c r="C2" s="51"/>
      <c r="D2" s="51"/>
      <c r="E2" s="51"/>
      <c r="F2" s="51"/>
      <c r="G2" s="52"/>
      <c r="H2" s="53" t="s">
        <v>2</v>
      </c>
      <c r="I2" s="61"/>
      <c r="J2" s="50"/>
      <c r="K2" s="50"/>
      <c r="L2" s="50"/>
      <c r="M2" s="50"/>
      <c r="N2" s="62"/>
    </row>
    <row r="3" s="46" customFormat="1" ht="18" customHeight="1" spans="1:14">
      <c r="A3" s="51"/>
      <c r="B3" s="51" t="s">
        <v>3</v>
      </c>
      <c r="C3" s="51" t="s">
        <v>4</v>
      </c>
      <c r="D3" s="51" t="s">
        <v>5</v>
      </c>
      <c r="E3" s="51" t="s">
        <v>6</v>
      </c>
      <c r="F3" s="51" t="s">
        <v>7</v>
      </c>
      <c r="G3" s="54" t="s">
        <v>8</v>
      </c>
      <c r="H3" s="53"/>
      <c r="I3" s="60"/>
      <c r="J3" s="51"/>
      <c r="K3" s="51"/>
      <c r="L3" s="51"/>
      <c r="M3" s="51"/>
      <c r="N3" s="51"/>
    </row>
    <row r="4" s="46" customFormat="1" ht="23" customHeight="1" spans="1:14">
      <c r="A4" s="51" t="s">
        <v>9</v>
      </c>
      <c r="B4" s="55" t="s">
        <v>10</v>
      </c>
      <c r="C4" s="51"/>
      <c r="D4" s="55" t="s">
        <v>11</v>
      </c>
      <c r="E4" s="51"/>
      <c r="F4" s="55" t="s">
        <v>12</v>
      </c>
      <c r="G4" s="54"/>
      <c r="H4" s="53"/>
      <c r="I4" s="55"/>
      <c r="J4" s="51"/>
      <c r="K4" s="55"/>
      <c r="L4" s="51"/>
      <c r="M4" s="55"/>
      <c r="N4" s="51"/>
    </row>
    <row r="5" s="46" customFormat="1" ht="29" customHeight="1" spans="1:14">
      <c r="A5" s="51" t="s">
        <v>13</v>
      </c>
      <c r="B5" s="56" t="s">
        <v>14</v>
      </c>
      <c r="C5" s="51"/>
      <c r="D5" s="55" t="s">
        <v>15</v>
      </c>
      <c r="E5" s="51"/>
      <c r="F5" s="55" t="s">
        <v>16</v>
      </c>
      <c r="G5" s="54"/>
      <c r="H5" s="53"/>
      <c r="I5" s="55"/>
      <c r="J5" s="51"/>
      <c r="K5" s="55"/>
      <c r="L5" s="51"/>
      <c r="M5" s="55"/>
      <c r="N5" s="51"/>
    </row>
    <row r="6" s="46" customFormat="1" ht="29" customHeight="1" spans="1:14">
      <c r="A6" s="51" t="s">
        <v>17</v>
      </c>
      <c r="B6" s="55" t="s">
        <v>18</v>
      </c>
      <c r="C6" s="51"/>
      <c r="D6" s="55" t="s">
        <v>19</v>
      </c>
      <c r="E6" s="51"/>
      <c r="F6" s="55" t="s">
        <v>20</v>
      </c>
      <c r="G6" s="54"/>
      <c r="H6" s="53"/>
      <c r="I6" s="55"/>
      <c r="J6" s="51"/>
      <c r="K6" s="55"/>
      <c r="L6" s="51"/>
      <c r="M6" s="55"/>
      <c r="N6" s="51"/>
    </row>
    <row r="7" s="46" customFormat="1" ht="29" customHeight="1" spans="1:14">
      <c r="A7" s="51" t="s">
        <v>21</v>
      </c>
      <c r="B7" s="55" t="s">
        <v>22</v>
      </c>
      <c r="C7" s="51"/>
      <c r="D7" s="55" t="s">
        <v>23</v>
      </c>
      <c r="E7" s="51"/>
      <c r="F7" s="56" t="s">
        <v>24</v>
      </c>
      <c r="G7" s="54"/>
      <c r="H7" s="53"/>
      <c r="I7" s="55"/>
      <c r="J7" s="51"/>
      <c r="K7" s="55"/>
      <c r="L7" s="51"/>
      <c r="M7" s="55"/>
      <c r="N7" s="51"/>
    </row>
    <row r="8" s="46" customFormat="1" ht="29" customHeight="1" spans="1:14">
      <c r="A8" s="51" t="s">
        <v>25</v>
      </c>
      <c r="B8" s="55" t="s">
        <v>26</v>
      </c>
      <c r="C8" s="51"/>
      <c r="D8" s="55" t="s">
        <v>27</v>
      </c>
      <c r="E8" s="51"/>
      <c r="F8" s="55" t="s">
        <v>28</v>
      </c>
      <c r="G8" s="54"/>
      <c r="H8" s="53"/>
      <c r="I8" s="55"/>
      <c r="J8" s="51"/>
      <c r="K8" s="55"/>
      <c r="L8" s="51"/>
      <c r="M8" s="55"/>
      <c r="N8" s="51"/>
    </row>
    <row r="9" s="46" customFormat="1" ht="29" customHeight="1" spans="1:14">
      <c r="A9" s="51" t="s">
        <v>29</v>
      </c>
      <c r="B9" s="55" t="s">
        <v>30</v>
      </c>
      <c r="C9" s="51"/>
      <c r="D9" s="55" t="s">
        <v>31</v>
      </c>
      <c r="E9" s="51"/>
      <c r="F9" s="55" t="s">
        <v>32</v>
      </c>
      <c r="G9" s="54"/>
      <c r="H9" s="53"/>
      <c r="I9" s="55"/>
      <c r="J9" s="51"/>
      <c r="K9" s="55"/>
      <c r="L9" s="51"/>
      <c r="M9" s="55"/>
      <c r="N9" s="51"/>
    </row>
    <row r="10" s="46" customFormat="1" ht="29" customHeight="1" spans="1:14">
      <c r="A10" s="51" t="s">
        <v>33</v>
      </c>
      <c r="B10" s="55" t="s">
        <v>34</v>
      </c>
      <c r="C10" s="51"/>
      <c r="D10" s="55" t="s">
        <v>35</v>
      </c>
      <c r="E10" s="51"/>
      <c r="F10" s="55" t="s">
        <v>36</v>
      </c>
      <c r="G10" s="54"/>
      <c r="H10" s="53"/>
      <c r="I10" s="55"/>
      <c r="J10" s="51"/>
      <c r="K10" s="55"/>
      <c r="L10" s="51"/>
      <c r="M10" s="55"/>
      <c r="N10" s="51"/>
    </row>
    <row r="11" s="46" customFormat="1" ht="29" customHeight="1" spans="1:14">
      <c r="A11" s="51" t="s">
        <v>37</v>
      </c>
      <c r="B11" s="55" t="s">
        <v>38</v>
      </c>
      <c r="C11" s="51"/>
      <c r="D11" s="55" t="s">
        <v>39</v>
      </c>
      <c r="E11" s="51"/>
      <c r="F11" s="51"/>
      <c r="G11" s="54"/>
      <c r="H11" s="53"/>
      <c r="I11" s="55"/>
      <c r="J11" s="51"/>
      <c r="K11" s="55"/>
      <c r="L11" s="51"/>
      <c r="M11" s="55"/>
      <c r="N11" s="51"/>
    </row>
    <row r="12" s="46" customFormat="1" ht="29" customHeight="1" spans="1:14">
      <c r="A12" s="51" t="s">
        <v>40</v>
      </c>
      <c r="B12" s="55" t="s">
        <v>41</v>
      </c>
      <c r="C12" s="51"/>
      <c r="D12" s="55" t="s">
        <v>42</v>
      </c>
      <c r="E12" s="51"/>
      <c r="F12" s="51"/>
      <c r="G12" s="54"/>
      <c r="H12" s="53"/>
      <c r="I12" s="55"/>
      <c r="J12" s="51"/>
      <c r="K12" s="55"/>
      <c r="L12" s="51"/>
      <c r="M12" s="55"/>
      <c r="N12" s="51"/>
    </row>
    <row r="13" s="46" customFormat="1" ht="30" customHeight="1" spans="1:14">
      <c r="A13" s="51" t="s">
        <v>43</v>
      </c>
      <c r="B13" s="57" t="s">
        <v>44</v>
      </c>
      <c r="C13" s="48"/>
      <c r="D13" s="48"/>
      <c r="E13" s="48"/>
      <c r="F13" s="48"/>
      <c r="G13" s="48"/>
      <c r="H13" s="53"/>
      <c r="I13" s="55"/>
      <c r="J13" s="51"/>
      <c r="K13" s="55"/>
      <c r="L13" s="51"/>
      <c r="M13" s="63"/>
      <c r="N13" s="51"/>
    </row>
    <row r="14" s="46" customFormat="1" ht="29" customHeight="1" spans="1:14">
      <c r="A14" s="51" t="s">
        <v>45</v>
      </c>
      <c r="B14" s="56" t="s">
        <v>46</v>
      </c>
      <c r="C14" s="51"/>
      <c r="D14" s="55" t="s">
        <v>47</v>
      </c>
      <c r="E14" s="51"/>
      <c r="F14" s="51"/>
      <c r="G14" s="54"/>
      <c r="H14" s="53"/>
      <c r="I14" s="55"/>
      <c r="J14" s="51"/>
      <c r="K14" s="55"/>
      <c r="L14" s="51"/>
      <c r="M14" s="63"/>
      <c r="N14" s="51"/>
    </row>
    <row r="15" s="46" customFormat="1" ht="29" customHeight="1" spans="1:14">
      <c r="A15" s="51" t="s">
        <v>48</v>
      </c>
      <c r="B15" s="55" t="s">
        <v>49</v>
      </c>
      <c r="C15" s="51"/>
      <c r="D15" s="55" t="s">
        <v>50</v>
      </c>
      <c r="E15" s="51"/>
      <c r="F15" s="51"/>
      <c r="G15" s="54"/>
      <c r="H15" s="53"/>
      <c r="I15" s="55"/>
      <c r="J15" s="51"/>
      <c r="K15" s="55"/>
      <c r="L15" s="51"/>
      <c r="M15" s="63"/>
      <c r="N15" s="51"/>
    </row>
    <row r="16" s="46" customFormat="1" ht="29" customHeight="1" spans="1:14">
      <c r="A16" s="51" t="s">
        <v>51</v>
      </c>
      <c r="B16" s="55" t="s">
        <v>52</v>
      </c>
      <c r="C16" s="51"/>
      <c r="D16" s="55" t="s">
        <v>53</v>
      </c>
      <c r="E16" s="51"/>
      <c r="F16" s="51"/>
      <c r="G16" s="54"/>
      <c r="H16" s="53"/>
      <c r="I16" s="55"/>
      <c r="J16" s="51"/>
      <c r="K16" s="56"/>
      <c r="L16" s="51"/>
      <c r="M16" s="63"/>
      <c r="N16" s="51"/>
    </row>
    <row r="17" s="46" customFormat="1" ht="29" customHeight="1" spans="1:14">
      <c r="A17" s="51" t="s">
        <v>54</v>
      </c>
      <c r="B17" s="55" t="s">
        <v>55</v>
      </c>
      <c r="C17" s="51"/>
      <c r="D17" s="55" t="s">
        <v>56</v>
      </c>
      <c r="E17" s="51"/>
      <c r="F17" s="51"/>
      <c r="G17" s="54"/>
      <c r="H17" s="53"/>
      <c r="I17" s="55"/>
      <c r="J17" s="51"/>
      <c r="K17" s="55"/>
      <c r="L17" s="51"/>
      <c r="M17" s="63"/>
      <c r="N17" s="51"/>
    </row>
    <row r="18" s="46" customFormat="1" ht="29" customHeight="1" spans="1:14">
      <c r="A18" s="51" t="s">
        <v>57</v>
      </c>
      <c r="B18" s="55" t="s">
        <v>58</v>
      </c>
      <c r="C18" s="51"/>
      <c r="D18" s="55" t="s">
        <v>59</v>
      </c>
      <c r="E18" s="51"/>
      <c r="F18" s="51"/>
      <c r="G18" s="54"/>
      <c r="H18" s="53"/>
      <c r="I18" s="55"/>
      <c r="J18" s="51"/>
      <c r="K18" s="55"/>
      <c r="L18" s="51"/>
      <c r="M18" s="63"/>
      <c r="N18" s="51"/>
    </row>
    <row r="19" s="46" customFormat="1" ht="29" customHeight="1" spans="1:14">
      <c r="A19" s="51" t="s">
        <v>60</v>
      </c>
      <c r="B19" s="55" t="s">
        <v>61</v>
      </c>
      <c r="C19" s="51"/>
      <c r="D19" s="55" t="s">
        <v>62</v>
      </c>
      <c r="E19" s="51"/>
      <c r="F19" s="51"/>
      <c r="G19" s="54"/>
      <c r="H19" s="53"/>
      <c r="I19" s="56"/>
      <c r="J19" s="51"/>
      <c r="K19" s="55"/>
      <c r="L19" s="51"/>
      <c r="M19" s="63"/>
      <c r="N19" s="51"/>
    </row>
    <row r="20" s="46" customFormat="1" ht="29" customHeight="1" spans="1:14">
      <c r="A20" s="51" t="s">
        <v>63</v>
      </c>
      <c r="B20" s="55" t="s">
        <v>64</v>
      </c>
      <c r="C20" s="51"/>
      <c r="D20" s="55" t="s">
        <v>65</v>
      </c>
      <c r="E20" s="51"/>
      <c r="F20" s="51"/>
      <c r="G20" s="54"/>
      <c r="H20" s="53"/>
      <c r="I20" s="55"/>
      <c r="J20" s="51"/>
      <c r="K20" s="55"/>
      <c r="L20" s="51"/>
      <c r="M20" s="63"/>
      <c r="N20" s="51"/>
    </row>
    <row r="21" s="46" customFormat="1" ht="29" customHeight="1" spans="1:14">
      <c r="A21" s="51" t="s">
        <v>66</v>
      </c>
      <c r="B21" s="55" t="s">
        <v>67</v>
      </c>
      <c r="C21" s="51"/>
      <c r="D21" s="55" t="s">
        <v>68</v>
      </c>
      <c r="E21" s="51"/>
      <c r="F21" s="51"/>
      <c r="G21" s="54"/>
      <c r="H21" s="53"/>
      <c r="I21" s="55"/>
      <c r="J21" s="51"/>
      <c r="K21" s="55"/>
      <c r="L21" s="51"/>
      <c r="M21" s="63"/>
      <c r="N21" s="51"/>
    </row>
    <row r="22" s="46" customFormat="1" ht="29" customHeight="1" spans="1:14">
      <c r="A22" s="51" t="s">
        <v>69</v>
      </c>
      <c r="B22" s="55" t="s">
        <v>70</v>
      </c>
      <c r="C22" s="51"/>
      <c r="D22" s="55" t="s">
        <v>71</v>
      </c>
      <c r="E22" s="51"/>
      <c r="F22" s="51"/>
      <c r="G22" s="54"/>
      <c r="H22" s="53"/>
      <c r="I22" s="55"/>
      <c r="J22" s="51"/>
      <c r="K22" s="55"/>
      <c r="L22" s="51"/>
      <c r="M22" s="63"/>
      <c r="N22" s="51"/>
    </row>
    <row r="23" s="46" customFormat="1" ht="29" customHeight="1" spans="1:14">
      <c r="A23" s="51" t="s">
        <v>72</v>
      </c>
      <c r="B23" s="55" t="s">
        <v>73</v>
      </c>
      <c r="C23" s="51"/>
      <c r="D23" s="55" t="s">
        <v>74</v>
      </c>
      <c r="E23" s="51"/>
      <c r="F23" s="51"/>
      <c r="G23" s="54"/>
      <c r="H23" s="53"/>
      <c r="I23" s="55"/>
      <c r="J23" s="51"/>
      <c r="K23" s="55"/>
      <c r="L23" s="51"/>
      <c r="M23" s="63"/>
      <c r="N23" s="51"/>
    </row>
    <row r="24" s="46" customFormat="1" spans="1:1">
      <c r="A24" s="58"/>
    </row>
    <row r="25" s="44" customFormat="1" ht="54" customHeight="1" spans="1:16">
      <c r="A25" s="59" t="s">
        <v>75</v>
      </c>
      <c r="B25" s="59"/>
      <c r="C25" s="59"/>
      <c r="D25" s="59"/>
      <c r="E25" s="59"/>
      <c r="F25" s="59"/>
      <c r="G25" s="59"/>
      <c r="H25" s="59"/>
      <c r="I25" s="59"/>
      <c r="J25" s="59"/>
      <c r="K25" s="59"/>
      <c r="L25" s="59"/>
      <c r="M25" s="59"/>
      <c r="N25" s="59"/>
      <c r="O25" s="59"/>
      <c r="P25" s="59"/>
    </row>
  </sheetData>
  <mergeCells count="6">
    <mergeCell ref="A1:N1"/>
    <mergeCell ref="A2:G2"/>
    <mergeCell ref="I2:N2"/>
    <mergeCell ref="B13:G13"/>
    <mergeCell ref="A25:P25"/>
    <mergeCell ref="H2:H23"/>
  </mergeCells>
  <conditionalFormatting sqref="F9">
    <cfRule type="duplicateValues" dxfId="0" priority="2"/>
  </conditionalFormatting>
  <conditionalFormatting sqref="F10">
    <cfRule type="duplicateValues" dxfId="0" priority="1"/>
  </conditionalFormatting>
  <conditionalFormatting sqref="B4:B12">
    <cfRule type="duplicateValues" dxfId="0" priority="7"/>
  </conditionalFormatting>
  <conditionalFormatting sqref="B14:B23">
    <cfRule type="duplicateValues" dxfId="0" priority="6"/>
  </conditionalFormatting>
  <conditionalFormatting sqref="D4:D12">
    <cfRule type="duplicateValues" dxfId="0" priority="5"/>
  </conditionalFormatting>
  <conditionalFormatting sqref="D14:D23">
    <cfRule type="duplicateValues" dxfId="0" priority="4"/>
  </conditionalFormatting>
  <conditionalFormatting sqref="F4:F8">
    <cfRule type="duplicateValues" dxfId="0" priority="3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6"/>
  <sheetViews>
    <sheetView zoomScale="88" zoomScaleNormal="88" topLeftCell="A2" workbookViewId="0">
      <selection activeCell="A16" sqref="A16:N16"/>
    </sheetView>
  </sheetViews>
  <sheetFormatPr defaultColWidth="8.88888888888889" defaultRowHeight="14.4"/>
  <cols>
    <col min="2" max="2" width="9.88888888888889" style="2" customWidth="1"/>
    <col min="3" max="3" width="11.3333333333333" style="2" customWidth="1"/>
    <col min="4" max="4" width="10.5555555555556" style="2" customWidth="1"/>
    <col min="5" max="5" width="11.7777777777778" style="2" customWidth="1"/>
    <col min="6" max="6" width="8.88888888888889" style="2"/>
    <col min="7" max="7" width="9.33333333333333" style="2" customWidth="1"/>
    <col min="8" max="8" width="8.88888888888889" style="2"/>
    <col min="9" max="9" width="9.33333333333333" style="2" customWidth="1"/>
    <col min="10" max="10" width="8.88888888888889" style="2"/>
    <col min="11" max="11" width="9.33333333333333" style="2" customWidth="1"/>
    <col min="12" max="12" width="8.88888888888889" style="2"/>
    <col min="13" max="13" width="9.44444444444444" style="2" customWidth="1"/>
    <col min="14" max="14" width="8.88888888888889" style="2"/>
  </cols>
  <sheetData>
    <row r="1" s="14" customFormat="1" ht="28" customHeight="1" spans="1:14">
      <c r="A1" s="4" t="s">
        <v>48</v>
      </c>
      <c r="B1" s="4"/>
      <c r="C1" s="4"/>
      <c r="D1" s="4"/>
      <c r="E1" s="4"/>
      <c r="F1" s="4"/>
      <c r="G1" s="4"/>
      <c r="H1" s="41" t="s">
        <v>76</v>
      </c>
      <c r="I1" s="4" t="s">
        <v>77</v>
      </c>
      <c r="J1" s="4"/>
      <c r="K1" s="4" t="s">
        <v>78</v>
      </c>
      <c r="L1" s="4"/>
      <c r="M1" s="4" t="s">
        <v>79</v>
      </c>
      <c r="N1" s="4"/>
    </row>
    <row r="2" s="14" customFormat="1" ht="28" customHeight="1" spans="1:14">
      <c r="A2" s="4" t="s">
        <v>45</v>
      </c>
      <c r="B2" s="4"/>
      <c r="C2" s="4"/>
      <c r="D2" s="4"/>
      <c r="E2" s="4"/>
      <c r="F2" s="4"/>
      <c r="G2" s="4"/>
      <c r="H2" s="42"/>
      <c r="I2" s="4" t="s">
        <v>80</v>
      </c>
      <c r="J2" s="4"/>
      <c r="K2" s="4" t="s">
        <v>81</v>
      </c>
      <c r="L2" s="4"/>
      <c r="M2" s="4" t="s">
        <v>82</v>
      </c>
      <c r="N2" s="4"/>
    </row>
    <row r="3" s="14" customFormat="1" ht="28" customHeight="1" spans="1:14">
      <c r="A3" s="4" t="s">
        <v>43</v>
      </c>
      <c r="B3" s="4"/>
      <c r="C3" s="4"/>
      <c r="D3" s="4"/>
      <c r="E3" s="4"/>
      <c r="F3" s="4"/>
      <c r="G3" s="4"/>
      <c r="H3" s="42"/>
      <c r="I3" s="4" t="s">
        <v>83</v>
      </c>
      <c r="J3" s="4"/>
      <c r="K3" s="4" t="s">
        <v>84</v>
      </c>
      <c r="L3" s="4"/>
      <c r="M3" s="4" t="s">
        <v>85</v>
      </c>
      <c r="N3" s="4"/>
    </row>
    <row r="4" s="14" customFormat="1" ht="28" customHeight="1" spans="1:14">
      <c r="A4" s="4" t="s">
        <v>40</v>
      </c>
      <c r="B4" s="4"/>
      <c r="C4" s="4"/>
      <c r="D4" s="4"/>
      <c r="E4" s="4"/>
      <c r="F4" s="4"/>
      <c r="G4" s="4"/>
      <c r="H4" s="42"/>
      <c r="I4" s="4" t="s">
        <v>86</v>
      </c>
      <c r="J4" s="4"/>
      <c r="K4" s="43" t="s">
        <v>87</v>
      </c>
      <c r="L4" s="4"/>
      <c r="M4" s="4" t="s">
        <v>88</v>
      </c>
      <c r="N4" s="4"/>
    </row>
    <row r="5" s="14" customFormat="1" ht="28" customHeight="1" spans="1:14">
      <c r="A5" s="4" t="s">
        <v>37</v>
      </c>
      <c r="B5" s="4"/>
      <c r="C5" s="4" t="s">
        <v>89</v>
      </c>
      <c r="D5" s="4"/>
      <c r="E5" s="4" t="s">
        <v>90</v>
      </c>
      <c r="F5" s="4"/>
      <c r="G5" s="4" t="s">
        <v>91</v>
      </c>
      <c r="H5" s="42"/>
      <c r="I5" s="4" t="s">
        <v>92</v>
      </c>
      <c r="J5" s="4"/>
      <c r="K5" s="43" t="s">
        <v>93</v>
      </c>
      <c r="L5" s="4"/>
      <c r="M5" s="4" t="s">
        <v>94</v>
      </c>
      <c r="N5" s="4"/>
    </row>
    <row r="6" s="14" customFormat="1" ht="28" customHeight="1" spans="1:14">
      <c r="A6" s="4" t="s">
        <v>33</v>
      </c>
      <c r="B6" s="4"/>
      <c r="C6" s="4" t="s">
        <v>95</v>
      </c>
      <c r="D6" s="4"/>
      <c r="E6" s="4" t="s">
        <v>96</v>
      </c>
      <c r="F6" s="4"/>
      <c r="G6" s="4"/>
      <c r="H6" s="42"/>
      <c r="I6" s="4" t="s">
        <v>97</v>
      </c>
      <c r="J6" s="4"/>
      <c r="K6" s="4" t="s">
        <v>98</v>
      </c>
      <c r="L6" s="4"/>
      <c r="M6" s="4" t="s">
        <v>99</v>
      </c>
      <c r="N6" s="4"/>
    </row>
    <row r="7" s="14" customFormat="1" ht="28" customHeight="1" spans="1:14">
      <c r="A7" s="4" t="s">
        <v>29</v>
      </c>
      <c r="B7" s="4"/>
      <c r="C7" s="4" t="s">
        <v>100</v>
      </c>
      <c r="D7" s="4"/>
      <c r="E7" s="4" t="s">
        <v>101</v>
      </c>
      <c r="F7" s="4"/>
      <c r="G7" s="4" t="s">
        <v>102</v>
      </c>
      <c r="H7" s="42"/>
      <c r="I7" s="4" t="s">
        <v>103</v>
      </c>
      <c r="J7" s="4"/>
      <c r="K7" s="4" t="s">
        <v>104</v>
      </c>
      <c r="L7" s="4"/>
      <c r="M7" s="4" t="s">
        <v>105</v>
      </c>
      <c r="N7" s="4"/>
    </row>
    <row r="8" s="14" customFormat="1" ht="28" customHeight="1" spans="1:14">
      <c r="A8" s="4" t="s">
        <v>25</v>
      </c>
      <c r="B8" s="4"/>
      <c r="C8" s="4" t="s">
        <v>106</v>
      </c>
      <c r="D8" s="4"/>
      <c r="E8" s="4" t="s">
        <v>107</v>
      </c>
      <c r="F8" s="4"/>
      <c r="G8" s="4" t="s">
        <v>108</v>
      </c>
      <c r="H8" s="42"/>
      <c r="I8" s="4" t="s">
        <v>109</v>
      </c>
      <c r="J8" s="4"/>
      <c r="K8" s="4" t="s">
        <v>110</v>
      </c>
      <c r="L8" s="4"/>
      <c r="M8" s="4" t="s">
        <v>111</v>
      </c>
      <c r="N8" s="4"/>
    </row>
    <row r="9" s="14" customFormat="1" ht="28" customHeight="1" spans="1:14">
      <c r="A9" s="4" t="s">
        <v>21</v>
      </c>
      <c r="B9" s="4"/>
      <c r="C9" s="4" t="s">
        <v>112</v>
      </c>
      <c r="D9" s="4"/>
      <c r="E9" s="4" t="s">
        <v>113</v>
      </c>
      <c r="F9" s="4"/>
      <c r="G9" s="4" t="s">
        <v>114</v>
      </c>
      <c r="H9" s="42"/>
      <c r="I9" s="4" t="s">
        <v>115</v>
      </c>
      <c r="J9" s="4"/>
      <c r="K9" s="4" t="s">
        <v>116</v>
      </c>
      <c r="L9" s="4"/>
      <c r="M9" s="4" t="s">
        <v>117</v>
      </c>
      <c r="N9" s="4"/>
    </row>
    <row r="10" s="14" customFormat="1" ht="28" customHeight="1" spans="1:14">
      <c r="A10" s="4" t="s">
        <v>17</v>
      </c>
      <c r="B10" s="4"/>
      <c r="C10" s="4" t="s">
        <v>118</v>
      </c>
      <c r="D10" s="4"/>
      <c r="E10" s="4" t="s">
        <v>119</v>
      </c>
      <c r="F10" s="4"/>
      <c r="G10" s="4" t="s">
        <v>120</v>
      </c>
      <c r="H10" s="42"/>
      <c r="I10" s="4" t="s">
        <v>121</v>
      </c>
      <c r="J10" s="4"/>
      <c r="K10" s="4" t="s">
        <v>122</v>
      </c>
      <c r="L10" s="4"/>
      <c r="M10" s="4" t="s">
        <v>123</v>
      </c>
      <c r="N10" s="4"/>
    </row>
    <row r="11" s="14" customFormat="1" ht="28" customHeight="1" spans="1:14">
      <c r="A11" s="4" t="s">
        <v>13</v>
      </c>
      <c r="B11" s="4"/>
      <c r="C11" s="4" t="s">
        <v>124</v>
      </c>
      <c r="D11" s="4"/>
      <c r="E11" s="4" t="s">
        <v>125</v>
      </c>
      <c r="F11" s="4"/>
      <c r="G11" s="4" t="s">
        <v>126</v>
      </c>
      <c r="H11" s="42"/>
      <c r="I11" s="4" t="s">
        <v>127</v>
      </c>
      <c r="J11" s="4"/>
      <c r="K11" s="4" t="s">
        <v>128</v>
      </c>
      <c r="L11" s="4"/>
      <c r="M11" s="4" t="s">
        <v>129</v>
      </c>
      <c r="N11" s="4"/>
    </row>
    <row r="12" s="14" customFormat="1" ht="28" customHeight="1" spans="1:14">
      <c r="A12" s="4" t="s">
        <v>9</v>
      </c>
      <c r="B12" s="4"/>
      <c r="C12" s="4" t="s">
        <v>130</v>
      </c>
      <c r="D12" s="4"/>
      <c r="E12" s="4" t="s">
        <v>131</v>
      </c>
      <c r="F12" s="4"/>
      <c r="G12" s="4" t="s">
        <v>132</v>
      </c>
      <c r="H12" s="42"/>
      <c r="I12" s="4" t="s">
        <v>133</v>
      </c>
      <c r="J12" s="4"/>
      <c r="K12" s="4" t="s">
        <v>134</v>
      </c>
      <c r="L12" s="4"/>
      <c r="M12" s="4" t="s">
        <v>135</v>
      </c>
      <c r="N12" s="4"/>
    </row>
    <row r="13" s="14" customFormat="1" ht="28" customHeight="1" spans="2:14">
      <c r="B13" s="6" t="s">
        <v>3</v>
      </c>
      <c r="C13" s="6" t="s">
        <v>4</v>
      </c>
      <c r="D13" s="6" t="s">
        <v>5</v>
      </c>
      <c r="E13" s="6" t="s">
        <v>6</v>
      </c>
      <c r="F13" s="6" t="s">
        <v>7</v>
      </c>
      <c r="G13" s="6" t="s">
        <v>8</v>
      </c>
      <c r="H13" s="36"/>
      <c r="I13" s="6" t="s">
        <v>136</v>
      </c>
      <c r="J13" s="6" t="s">
        <v>137</v>
      </c>
      <c r="K13" s="6" t="s">
        <v>138</v>
      </c>
      <c r="L13" s="6" t="s">
        <v>139</v>
      </c>
      <c r="M13" s="6" t="s">
        <v>140</v>
      </c>
      <c r="N13" s="6" t="s">
        <v>141</v>
      </c>
    </row>
    <row r="14" ht="44" customHeight="1" spans="1:14">
      <c r="A14" s="39" t="s">
        <v>0</v>
      </c>
      <c r="B14" s="39"/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</row>
    <row r="16" ht="52" customHeight="1" spans="1:14">
      <c r="A16" s="20" t="s">
        <v>142</v>
      </c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</row>
  </sheetData>
  <mergeCells count="3">
    <mergeCell ref="A14:N14"/>
    <mergeCell ref="A16:N16"/>
    <mergeCell ref="H1:H12"/>
  </mergeCells>
  <pageMargins left="0.75" right="0.590277777777778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7"/>
  <sheetViews>
    <sheetView topLeftCell="A5" workbookViewId="0">
      <selection activeCell="A17" sqref="A17:P17"/>
    </sheetView>
  </sheetViews>
  <sheetFormatPr defaultColWidth="8.88888888888889" defaultRowHeight="14.4"/>
  <cols>
    <col min="2" max="2" width="7" customWidth="1"/>
    <col min="4" max="4" width="8.55555555555556" customWidth="1"/>
    <col min="6" max="6" width="7.33333333333333" customWidth="1"/>
    <col min="8" max="8" width="7.44444444444444" customWidth="1"/>
    <col min="10" max="10" width="7.11111111111111" customWidth="1"/>
    <col min="11" max="11" width="10.8888888888889" customWidth="1"/>
    <col min="12" max="12" width="7.55555555555556" customWidth="1"/>
    <col min="13" max="13" width="7.11111111111111" customWidth="1"/>
  </cols>
  <sheetData>
    <row r="1" s="1" customFormat="1" ht="28" customHeight="1" spans="1:16">
      <c r="A1" s="4" t="s">
        <v>51</v>
      </c>
      <c r="B1" s="4"/>
      <c r="C1" s="4"/>
      <c r="D1" s="4"/>
      <c r="E1" s="4" t="s">
        <v>143</v>
      </c>
      <c r="F1" s="36"/>
      <c r="G1" s="4" t="s">
        <v>144</v>
      </c>
      <c r="H1" s="4"/>
      <c r="I1" s="4" t="s">
        <v>145</v>
      </c>
      <c r="J1" s="4"/>
      <c r="K1" s="4" t="s">
        <v>146</v>
      </c>
      <c r="L1" s="36"/>
      <c r="M1" s="4"/>
      <c r="N1" s="4"/>
      <c r="O1" s="4"/>
      <c r="P1" s="4"/>
    </row>
    <row r="2" s="1" customFormat="1" ht="28" customHeight="1" spans="1:16">
      <c r="A2" s="4" t="s">
        <v>48</v>
      </c>
      <c r="B2" s="4"/>
      <c r="C2" s="4"/>
      <c r="D2" s="4"/>
      <c r="E2" s="4" t="s">
        <v>147</v>
      </c>
      <c r="F2" s="36"/>
      <c r="G2" s="4" t="s">
        <v>148</v>
      </c>
      <c r="H2" s="4"/>
      <c r="I2" s="4" t="s">
        <v>149</v>
      </c>
      <c r="J2" s="4"/>
      <c r="K2" s="4" t="s">
        <v>150</v>
      </c>
      <c r="L2" s="36"/>
      <c r="M2" s="4"/>
      <c r="N2" s="4" t="s">
        <v>151</v>
      </c>
      <c r="O2" s="4"/>
      <c r="P2" s="4" t="s">
        <v>152</v>
      </c>
    </row>
    <row r="3" s="1" customFormat="1" ht="28" customHeight="1" spans="1:16">
      <c r="A3" s="4" t="s">
        <v>45</v>
      </c>
      <c r="B3" s="4"/>
      <c r="C3" s="4"/>
      <c r="D3" s="4"/>
      <c r="E3" s="4" t="s">
        <v>153</v>
      </c>
      <c r="F3" s="38" t="s">
        <v>154</v>
      </c>
      <c r="G3" s="4" t="s">
        <v>155</v>
      </c>
      <c r="H3" s="4"/>
      <c r="I3" s="4" t="s">
        <v>156</v>
      </c>
      <c r="J3" s="4"/>
      <c r="K3" s="4" t="s">
        <v>157</v>
      </c>
      <c r="L3" s="38" t="s">
        <v>154</v>
      </c>
      <c r="M3" s="4"/>
      <c r="N3" s="4" t="s">
        <v>158</v>
      </c>
      <c r="O3" s="4"/>
      <c r="P3" s="4" t="s">
        <v>159</v>
      </c>
    </row>
    <row r="4" s="1" customFormat="1" ht="28" customHeight="1" spans="1:16">
      <c r="A4" s="4" t="s">
        <v>43</v>
      </c>
      <c r="B4" s="4"/>
      <c r="C4" s="4"/>
      <c r="D4" s="4"/>
      <c r="E4" s="4" t="s">
        <v>160</v>
      </c>
      <c r="F4" s="37"/>
      <c r="G4" s="4" t="s">
        <v>161</v>
      </c>
      <c r="H4" s="4"/>
      <c r="I4" s="4" t="s">
        <v>162</v>
      </c>
      <c r="J4" s="4"/>
      <c r="K4" s="4" t="s">
        <v>163</v>
      </c>
      <c r="L4" s="37"/>
      <c r="M4" s="4"/>
      <c r="N4" s="4" t="s">
        <v>164</v>
      </c>
      <c r="O4" s="4"/>
      <c r="P4" s="4" t="s">
        <v>165</v>
      </c>
    </row>
    <row r="5" s="1" customFormat="1" ht="28" customHeight="1" spans="1:16">
      <c r="A5" s="4" t="s">
        <v>40</v>
      </c>
      <c r="B5" s="4"/>
      <c r="C5" s="4"/>
      <c r="D5" s="4"/>
      <c r="E5" s="4" t="s">
        <v>166</v>
      </c>
      <c r="F5" s="37"/>
      <c r="G5" s="4" t="s">
        <v>167</v>
      </c>
      <c r="H5" s="4"/>
      <c r="I5" s="4" t="s">
        <v>168</v>
      </c>
      <c r="J5" s="4"/>
      <c r="K5" s="4" t="s">
        <v>169</v>
      </c>
      <c r="L5" s="37"/>
      <c r="M5" s="4"/>
      <c r="N5" s="4" t="s">
        <v>170</v>
      </c>
      <c r="O5" s="4"/>
      <c r="P5" s="4" t="s">
        <v>171</v>
      </c>
    </row>
    <row r="6" s="1" customFormat="1" ht="28" customHeight="1" spans="1:16">
      <c r="A6" s="4" t="s">
        <v>37</v>
      </c>
      <c r="B6" s="4"/>
      <c r="C6" s="4" t="s">
        <v>172</v>
      </c>
      <c r="D6" s="4"/>
      <c r="E6" s="4" t="s">
        <v>173</v>
      </c>
      <c r="F6" s="37"/>
      <c r="G6" s="4" t="s">
        <v>174</v>
      </c>
      <c r="H6" s="4"/>
      <c r="I6" s="4" t="s">
        <v>175</v>
      </c>
      <c r="J6" s="4"/>
      <c r="K6" s="4" t="s">
        <v>176</v>
      </c>
      <c r="L6" s="37"/>
      <c r="M6" s="4"/>
      <c r="N6" s="4" t="s">
        <v>177</v>
      </c>
      <c r="O6" s="4"/>
      <c r="P6" s="4" t="s">
        <v>178</v>
      </c>
    </row>
    <row r="7" s="1" customFormat="1" ht="28" customHeight="1" spans="1:16">
      <c r="A7" s="4" t="s">
        <v>33</v>
      </c>
      <c r="B7" s="4"/>
      <c r="C7" s="4" t="s">
        <v>179</v>
      </c>
      <c r="D7" s="4"/>
      <c r="E7" s="4" t="s">
        <v>180</v>
      </c>
      <c r="F7" s="37"/>
      <c r="G7" s="4" t="s">
        <v>181</v>
      </c>
      <c r="H7" s="4"/>
      <c r="I7" s="4" t="s">
        <v>182</v>
      </c>
      <c r="J7" s="4"/>
      <c r="K7" s="4" t="s">
        <v>183</v>
      </c>
      <c r="L7" s="37"/>
      <c r="M7" s="4"/>
      <c r="N7" s="4" t="s">
        <v>184</v>
      </c>
      <c r="O7" s="4"/>
      <c r="P7" s="4" t="s">
        <v>185</v>
      </c>
    </row>
    <row r="8" s="1" customFormat="1" ht="28" customHeight="1" spans="1:16">
      <c r="A8" s="4" t="s">
        <v>29</v>
      </c>
      <c r="B8" s="4"/>
      <c r="C8" s="4" t="s">
        <v>186</v>
      </c>
      <c r="D8" s="4"/>
      <c r="E8" s="4" t="s">
        <v>187</v>
      </c>
      <c r="F8" s="37"/>
      <c r="G8" s="4" t="s">
        <v>188</v>
      </c>
      <c r="H8" s="4"/>
      <c r="I8" s="4" t="s">
        <v>189</v>
      </c>
      <c r="J8" s="4"/>
      <c r="K8" s="4" t="s">
        <v>190</v>
      </c>
      <c r="L8" s="37"/>
      <c r="M8" s="4"/>
      <c r="N8" s="4" t="s">
        <v>191</v>
      </c>
      <c r="O8" s="4"/>
      <c r="P8" s="4" t="s">
        <v>192</v>
      </c>
    </row>
    <row r="9" s="1" customFormat="1" ht="28" customHeight="1" spans="1:16">
      <c r="A9" s="4" t="s">
        <v>25</v>
      </c>
      <c r="B9" s="4"/>
      <c r="C9" s="4" t="s">
        <v>193</v>
      </c>
      <c r="D9" s="4"/>
      <c r="E9" s="4" t="s">
        <v>194</v>
      </c>
      <c r="F9" s="37"/>
      <c r="G9" s="4" t="s">
        <v>195</v>
      </c>
      <c r="H9" s="4"/>
      <c r="I9" s="4" t="s">
        <v>196</v>
      </c>
      <c r="J9" s="4"/>
      <c r="K9" s="4" t="s">
        <v>197</v>
      </c>
      <c r="L9" s="37"/>
      <c r="M9" s="4"/>
      <c r="N9" s="4" t="s">
        <v>198</v>
      </c>
      <c r="O9" s="4"/>
      <c r="P9" s="4" t="s">
        <v>199</v>
      </c>
    </row>
    <row r="10" s="1" customFormat="1" ht="28" customHeight="1" spans="1:16">
      <c r="A10" s="4" t="s">
        <v>21</v>
      </c>
      <c r="B10" s="4"/>
      <c r="C10" s="4" t="s">
        <v>200</v>
      </c>
      <c r="D10" s="4"/>
      <c r="E10" s="4" t="s">
        <v>201</v>
      </c>
      <c r="F10" s="37"/>
      <c r="G10" s="4" t="s">
        <v>202</v>
      </c>
      <c r="H10" s="4"/>
      <c r="I10" s="4" t="s">
        <v>203</v>
      </c>
      <c r="J10" s="4"/>
      <c r="K10" s="4" t="s">
        <v>204</v>
      </c>
      <c r="L10" s="37"/>
      <c r="M10" s="4"/>
      <c r="N10" s="4" t="s">
        <v>205</v>
      </c>
      <c r="O10" s="4"/>
      <c r="P10" s="4" t="s">
        <v>206</v>
      </c>
    </row>
    <row r="11" s="1" customFormat="1" ht="28" customHeight="1" spans="1:16">
      <c r="A11" s="4" t="s">
        <v>17</v>
      </c>
      <c r="B11" s="4"/>
      <c r="C11" s="4" t="s">
        <v>207</v>
      </c>
      <c r="D11" s="4"/>
      <c r="E11" s="4" t="s">
        <v>208</v>
      </c>
      <c r="F11" s="37"/>
      <c r="G11" s="4" t="s">
        <v>209</v>
      </c>
      <c r="H11" s="4"/>
      <c r="I11" s="4" t="s">
        <v>210</v>
      </c>
      <c r="J11" s="4"/>
      <c r="K11" s="4" t="s">
        <v>211</v>
      </c>
      <c r="L11" s="37"/>
      <c r="M11" s="4"/>
      <c r="N11" s="4" t="s">
        <v>212</v>
      </c>
      <c r="O11" s="4"/>
      <c r="P11" s="4" t="s">
        <v>213</v>
      </c>
    </row>
    <row r="12" s="1" customFormat="1" ht="28" customHeight="1" spans="1:16">
      <c r="A12" s="4" t="s">
        <v>13</v>
      </c>
      <c r="B12" s="4"/>
      <c r="C12" s="4" t="s">
        <v>214</v>
      </c>
      <c r="D12" s="4"/>
      <c r="E12" s="4" t="s">
        <v>215</v>
      </c>
      <c r="F12" s="37"/>
      <c r="G12" s="4" t="s">
        <v>216</v>
      </c>
      <c r="H12" s="4"/>
      <c r="I12" s="4" t="s">
        <v>217</v>
      </c>
      <c r="J12" s="4"/>
      <c r="K12" s="4" t="s">
        <v>218</v>
      </c>
      <c r="L12" s="37"/>
      <c r="M12" s="4"/>
      <c r="N12" s="4" t="s">
        <v>219</v>
      </c>
      <c r="O12" s="4"/>
      <c r="P12" s="4" t="s">
        <v>220</v>
      </c>
    </row>
    <row r="13" s="1" customFormat="1" ht="28" customHeight="1" spans="1:16">
      <c r="A13" s="4" t="s">
        <v>9</v>
      </c>
      <c r="B13" s="4"/>
      <c r="C13" s="4" t="s">
        <v>221</v>
      </c>
      <c r="D13" s="4"/>
      <c r="E13" s="4" t="s">
        <v>222</v>
      </c>
      <c r="F13" s="40"/>
      <c r="G13" s="4" t="s">
        <v>223</v>
      </c>
      <c r="H13" s="4"/>
      <c r="I13" s="4" t="s">
        <v>224</v>
      </c>
      <c r="J13" s="4"/>
      <c r="K13" s="4" t="s">
        <v>225</v>
      </c>
      <c r="L13" s="40"/>
      <c r="M13" s="4"/>
      <c r="N13" s="4" t="s">
        <v>226</v>
      </c>
      <c r="O13" s="4"/>
      <c r="P13" s="4" t="s">
        <v>227</v>
      </c>
    </row>
    <row r="14" s="1" customFormat="1" ht="24" customHeight="1" spans="2:16">
      <c r="B14" s="4" t="s">
        <v>3</v>
      </c>
      <c r="C14" s="4" t="s">
        <v>4</v>
      </c>
      <c r="D14" s="4" t="s">
        <v>5</v>
      </c>
      <c r="E14" s="4" t="s">
        <v>6</v>
      </c>
      <c r="F14" s="40"/>
      <c r="G14" s="4" t="s">
        <v>7</v>
      </c>
      <c r="H14" s="4" t="s">
        <v>8</v>
      </c>
      <c r="I14" s="4" t="s">
        <v>136</v>
      </c>
      <c r="J14" s="4" t="s">
        <v>137</v>
      </c>
      <c r="K14" s="4" t="s">
        <v>138</v>
      </c>
      <c r="L14" s="40"/>
      <c r="M14" s="4" t="s">
        <v>139</v>
      </c>
      <c r="N14" s="4" t="s">
        <v>140</v>
      </c>
      <c r="O14" s="4" t="s">
        <v>141</v>
      </c>
      <c r="P14" s="4" t="s">
        <v>228</v>
      </c>
    </row>
    <row r="15" ht="36.6" spans="1:16">
      <c r="A15" s="26" t="s">
        <v>0</v>
      </c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35"/>
    </row>
    <row r="17" ht="52" customHeight="1" spans="1:16">
      <c r="A17" s="20" t="s">
        <v>229</v>
      </c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</row>
  </sheetData>
  <mergeCells count="4">
    <mergeCell ref="A15:P15"/>
    <mergeCell ref="A17:P17"/>
    <mergeCell ref="F3:F13"/>
    <mergeCell ref="L3:L13"/>
  </mergeCells>
  <pageMargins left="0.590277777777778" right="0.590277777777778" top="0.66875" bottom="1" header="0.314583333333333" footer="0.5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7"/>
  <sheetViews>
    <sheetView topLeftCell="A7" workbookViewId="0">
      <selection activeCell="A17" sqref="A17:L17"/>
    </sheetView>
  </sheetViews>
  <sheetFormatPr defaultColWidth="8.88888888888889" defaultRowHeight="14.4"/>
  <cols>
    <col min="1" max="1" width="7.5" customWidth="1"/>
    <col min="2" max="2" width="11.5555555555556" style="2" customWidth="1"/>
    <col min="3" max="3" width="8.88888888888889" style="2"/>
    <col min="4" max="4" width="11.2222222222222" style="2" customWidth="1"/>
    <col min="5" max="5" width="8.88888888888889" style="2"/>
    <col min="6" max="6" width="12.3333333333333" style="2" customWidth="1"/>
    <col min="7" max="7" width="17.3333333333333" style="2" customWidth="1"/>
    <col min="8" max="8" width="12.5555555555556" style="2" customWidth="1"/>
    <col min="9" max="9" width="8.88888888888889" style="2"/>
    <col min="10" max="10" width="12.2222222222222" style="2" customWidth="1"/>
    <col min="11" max="11" width="8.88888888888889" style="2"/>
    <col min="12" max="12" width="13.5555555555556" style="2" customWidth="1"/>
  </cols>
  <sheetData>
    <row r="1" s="14" customFormat="1" ht="29" customHeight="1" spans="1:12">
      <c r="A1" s="4" t="s">
        <v>51</v>
      </c>
      <c r="B1" s="4"/>
      <c r="C1" s="4"/>
      <c r="D1" s="4" t="s">
        <v>230</v>
      </c>
      <c r="E1" s="4"/>
      <c r="F1" s="4" t="s">
        <v>231</v>
      </c>
      <c r="G1" s="36" t="s">
        <v>232</v>
      </c>
      <c r="H1" s="4" t="s">
        <v>233</v>
      </c>
      <c r="I1" s="4"/>
      <c r="J1" s="4" t="s">
        <v>234</v>
      </c>
      <c r="K1" s="4"/>
      <c r="L1" s="4"/>
    </row>
    <row r="2" s="14" customFormat="1" ht="29" customHeight="1" spans="1:12">
      <c r="A2" s="4" t="s">
        <v>48</v>
      </c>
      <c r="B2" s="4"/>
      <c r="C2" s="4"/>
      <c r="D2" s="4" t="s">
        <v>235</v>
      </c>
      <c r="E2" s="4"/>
      <c r="F2" s="4" t="s">
        <v>236</v>
      </c>
      <c r="G2" s="37"/>
      <c r="H2" s="4" t="s">
        <v>237</v>
      </c>
      <c r="I2" s="4"/>
      <c r="J2" s="4" t="s">
        <v>238</v>
      </c>
      <c r="K2" s="4"/>
      <c r="L2" s="4" t="s">
        <v>239</v>
      </c>
    </row>
    <row r="3" s="14" customFormat="1" ht="29" customHeight="1" spans="1:12">
      <c r="A3" s="4" t="s">
        <v>45</v>
      </c>
      <c r="B3" s="4"/>
      <c r="C3" s="4"/>
      <c r="D3" s="4" t="s">
        <v>240</v>
      </c>
      <c r="E3" s="4"/>
      <c r="F3" s="4" t="s">
        <v>241</v>
      </c>
      <c r="G3" s="37"/>
      <c r="H3" s="4" t="s">
        <v>242</v>
      </c>
      <c r="I3" s="4"/>
      <c r="J3" s="4" t="s">
        <v>243</v>
      </c>
      <c r="K3" s="4"/>
      <c r="L3" s="4" t="s">
        <v>244</v>
      </c>
    </row>
    <row r="4" s="14" customFormat="1" ht="29" customHeight="1" spans="1:12">
      <c r="A4" s="4" t="s">
        <v>43</v>
      </c>
      <c r="B4" s="4"/>
      <c r="C4" s="4"/>
      <c r="D4" s="4" t="s">
        <v>245</v>
      </c>
      <c r="E4" s="4"/>
      <c r="F4" s="4" t="s">
        <v>246</v>
      </c>
      <c r="G4" s="37"/>
      <c r="H4" s="4" t="s">
        <v>247</v>
      </c>
      <c r="I4" s="4"/>
      <c r="J4" s="4" t="s">
        <v>248</v>
      </c>
      <c r="K4" s="4"/>
      <c r="L4" s="4" t="s">
        <v>249</v>
      </c>
    </row>
    <row r="5" s="14" customFormat="1" ht="29" customHeight="1" spans="1:12">
      <c r="A5" s="4" t="s">
        <v>40</v>
      </c>
      <c r="B5" s="4"/>
      <c r="C5" s="4"/>
      <c r="D5" s="4" t="s">
        <v>250</v>
      </c>
      <c r="E5" s="4"/>
      <c r="F5" s="4" t="s">
        <v>251</v>
      </c>
      <c r="G5" s="37"/>
      <c r="H5" s="4" t="s">
        <v>252</v>
      </c>
      <c r="I5" s="4"/>
      <c r="J5" s="4" t="s">
        <v>253</v>
      </c>
      <c r="K5" s="4"/>
      <c r="L5" s="4" t="s">
        <v>254</v>
      </c>
    </row>
    <row r="6" s="14" customFormat="1" ht="29" customHeight="1" spans="1:12">
      <c r="A6" s="4" t="s">
        <v>37</v>
      </c>
      <c r="B6" s="4" t="s">
        <v>255</v>
      </c>
      <c r="C6" s="4"/>
      <c r="D6" s="4" t="s">
        <v>256</v>
      </c>
      <c r="E6" s="4"/>
      <c r="F6" s="4" t="s">
        <v>257</v>
      </c>
      <c r="G6" s="37"/>
      <c r="H6" s="4" t="s">
        <v>258</v>
      </c>
      <c r="I6" s="4"/>
      <c r="J6" s="4" t="s">
        <v>259</v>
      </c>
      <c r="K6" s="4"/>
      <c r="L6" s="4" t="s">
        <v>260</v>
      </c>
    </row>
    <row r="7" s="14" customFormat="1" ht="29" customHeight="1" spans="1:12">
      <c r="A7" s="4" t="s">
        <v>33</v>
      </c>
      <c r="B7" s="4" t="s">
        <v>261</v>
      </c>
      <c r="C7" s="4"/>
      <c r="D7" s="4" t="s">
        <v>262</v>
      </c>
      <c r="E7" s="4"/>
      <c r="F7" s="4" t="s">
        <v>263</v>
      </c>
      <c r="G7" s="37"/>
      <c r="H7" s="4" t="s">
        <v>264</v>
      </c>
      <c r="I7" s="4"/>
      <c r="J7" s="4" t="s">
        <v>265</v>
      </c>
      <c r="K7" s="4"/>
      <c r="L7" s="4" t="s">
        <v>266</v>
      </c>
    </row>
    <row r="8" s="14" customFormat="1" ht="29" customHeight="1" spans="1:12">
      <c r="A8" s="4" t="s">
        <v>29</v>
      </c>
      <c r="B8" s="4" t="s">
        <v>267</v>
      </c>
      <c r="C8" s="4"/>
      <c r="D8" s="4" t="s">
        <v>268</v>
      </c>
      <c r="E8" s="4"/>
      <c r="F8" s="4" t="s">
        <v>269</v>
      </c>
      <c r="G8" s="37"/>
      <c r="H8" s="4" t="s">
        <v>270</v>
      </c>
      <c r="I8" s="4"/>
      <c r="J8" s="4" t="s">
        <v>271</v>
      </c>
      <c r="K8" s="4"/>
      <c r="L8" s="4" t="s">
        <v>272</v>
      </c>
    </row>
    <row r="9" s="14" customFormat="1" ht="29" customHeight="1" spans="1:12">
      <c r="A9" s="4" t="s">
        <v>25</v>
      </c>
      <c r="B9" s="4" t="s">
        <v>273</v>
      </c>
      <c r="C9" s="4"/>
      <c r="D9" s="4" t="s">
        <v>274</v>
      </c>
      <c r="E9" s="4"/>
      <c r="F9" s="4" t="s">
        <v>275</v>
      </c>
      <c r="G9" s="37"/>
      <c r="H9" s="4" t="s">
        <v>276</v>
      </c>
      <c r="I9" s="4"/>
      <c r="J9" s="4" t="s">
        <v>277</v>
      </c>
      <c r="K9" s="4"/>
      <c r="L9" s="4" t="s">
        <v>278</v>
      </c>
    </row>
    <row r="10" s="14" customFormat="1" ht="29" customHeight="1" spans="1:12">
      <c r="A10" s="4" t="s">
        <v>21</v>
      </c>
      <c r="B10" s="4" t="s">
        <v>279</v>
      </c>
      <c r="C10" s="4"/>
      <c r="D10" s="4" t="s">
        <v>280</v>
      </c>
      <c r="E10" s="4"/>
      <c r="F10" s="4" t="s">
        <v>281</v>
      </c>
      <c r="G10" s="37"/>
      <c r="H10" s="4" t="s">
        <v>282</v>
      </c>
      <c r="I10" s="4"/>
      <c r="J10" s="4" t="s">
        <v>283</v>
      </c>
      <c r="K10" s="4"/>
      <c r="L10" s="4" t="s">
        <v>284</v>
      </c>
    </row>
    <row r="11" s="14" customFormat="1" ht="29" customHeight="1" spans="1:12">
      <c r="A11" s="4" t="s">
        <v>17</v>
      </c>
      <c r="B11" s="4" t="s">
        <v>285</v>
      </c>
      <c r="C11" s="4"/>
      <c r="D11" s="4" t="s">
        <v>286</v>
      </c>
      <c r="E11" s="4"/>
      <c r="F11" s="4" t="s">
        <v>287</v>
      </c>
      <c r="G11" s="37"/>
      <c r="H11" s="4" t="s">
        <v>288</v>
      </c>
      <c r="I11" s="4"/>
      <c r="J11" s="4" t="s">
        <v>289</v>
      </c>
      <c r="K11" s="4"/>
      <c r="L11" s="4" t="s">
        <v>290</v>
      </c>
    </row>
    <row r="12" s="14" customFormat="1" ht="29" customHeight="1" spans="1:12">
      <c r="A12" s="4" t="s">
        <v>13</v>
      </c>
      <c r="B12" s="4" t="s">
        <v>291</v>
      </c>
      <c r="C12" s="4"/>
      <c r="D12" s="4" t="s">
        <v>292</v>
      </c>
      <c r="E12" s="4"/>
      <c r="F12" s="4" t="s">
        <v>293</v>
      </c>
      <c r="G12" s="37"/>
      <c r="H12" s="4" t="s">
        <v>294</v>
      </c>
      <c r="I12" s="4"/>
      <c r="J12" s="4" t="s">
        <v>295</v>
      </c>
      <c r="K12" s="4"/>
      <c r="L12" s="4" t="s">
        <v>296</v>
      </c>
    </row>
    <row r="13" s="14" customFormat="1" ht="29" customHeight="1" spans="1:12">
      <c r="A13" s="4" t="s">
        <v>9</v>
      </c>
      <c r="B13" s="4" t="s">
        <v>297</v>
      </c>
      <c r="C13" s="4"/>
      <c r="D13" s="4" t="s">
        <v>298</v>
      </c>
      <c r="E13" s="4"/>
      <c r="F13" s="4" t="s">
        <v>299</v>
      </c>
      <c r="G13" s="37"/>
      <c r="H13" s="4" t="s">
        <v>300</v>
      </c>
      <c r="I13" s="4"/>
      <c r="J13" s="4" t="s">
        <v>301</v>
      </c>
      <c r="K13" s="4"/>
      <c r="L13" s="4" t="s">
        <v>302</v>
      </c>
    </row>
    <row r="14" s="14" customFormat="1" ht="25" customHeight="1" spans="2:12">
      <c r="B14" s="4" t="s">
        <v>3</v>
      </c>
      <c r="C14" s="4" t="s">
        <v>4</v>
      </c>
      <c r="D14" s="4" t="s">
        <v>5</v>
      </c>
      <c r="E14" s="4" t="s">
        <v>6</v>
      </c>
      <c r="F14" s="4" t="s">
        <v>7</v>
      </c>
      <c r="G14" s="37"/>
      <c r="H14" s="4" t="s">
        <v>8</v>
      </c>
      <c r="I14" s="4" t="s">
        <v>136</v>
      </c>
      <c r="J14" s="4" t="s">
        <v>137</v>
      </c>
      <c r="K14" s="4" t="s">
        <v>138</v>
      </c>
      <c r="L14" s="4" t="s">
        <v>139</v>
      </c>
    </row>
    <row r="15" ht="36.6" spans="1:12">
      <c r="A15" s="26" t="s">
        <v>0</v>
      </c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35"/>
    </row>
    <row r="17" ht="51" customHeight="1" spans="1:12">
      <c r="A17" s="20" t="s">
        <v>303</v>
      </c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</row>
  </sheetData>
  <mergeCells count="3">
    <mergeCell ref="A15:L15"/>
    <mergeCell ref="A17:L17"/>
    <mergeCell ref="G1:G13"/>
  </mergeCells>
  <pageMargins left="0.75" right="0.629861111111111" top="0.708333333333333" bottom="0.629861111111111" header="0.354166666666667" footer="0.275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7"/>
  <sheetViews>
    <sheetView topLeftCell="A7" workbookViewId="0">
      <selection activeCell="A17" sqref="A17:L17"/>
    </sheetView>
  </sheetViews>
  <sheetFormatPr defaultColWidth="8.88888888888889" defaultRowHeight="14.4"/>
  <cols>
    <col min="1" max="1" width="5.75" style="2" customWidth="1"/>
    <col min="2" max="2" width="11.5555555555556" style="2" customWidth="1"/>
    <col min="3" max="3" width="8.88888888888889" style="2"/>
    <col min="4" max="4" width="11.2222222222222" style="2" customWidth="1"/>
    <col min="5" max="5" width="8.88888888888889" style="2"/>
    <col min="6" max="6" width="12.3333333333333" style="2" customWidth="1"/>
    <col min="7" max="7" width="17.3333333333333" style="2" customWidth="1"/>
    <col min="8" max="8" width="12.5555555555556" style="2" customWidth="1"/>
    <col min="9" max="9" width="8.88888888888889" style="2"/>
    <col min="10" max="10" width="12.2222222222222" style="2" customWidth="1"/>
    <col min="11" max="11" width="8.88888888888889" style="2"/>
    <col min="12" max="12" width="13.5555555555556" style="2" customWidth="1"/>
  </cols>
  <sheetData>
    <row r="1" s="14" customFormat="1" ht="29" customHeight="1" spans="1:12">
      <c r="A1" s="4" t="s">
        <v>51</v>
      </c>
      <c r="B1" s="4"/>
      <c r="C1" s="4"/>
      <c r="D1" s="4"/>
      <c r="E1" s="4"/>
      <c r="F1" s="4" t="s">
        <v>304</v>
      </c>
      <c r="G1" s="38" t="s">
        <v>305</v>
      </c>
      <c r="H1" s="4" t="s">
        <v>306</v>
      </c>
      <c r="I1" s="4"/>
      <c r="J1" s="4" t="s">
        <v>307</v>
      </c>
      <c r="K1" s="4"/>
      <c r="L1" s="4" t="s">
        <v>308</v>
      </c>
    </row>
    <row r="2" s="14" customFormat="1" ht="29" customHeight="1" spans="1:12">
      <c r="A2" s="4" t="s">
        <v>48</v>
      </c>
      <c r="B2" s="4"/>
      <c r="C2" s="4"/>
      <c r="D2" s="4" t="s">
        <v>309</v>
      </c>
      <c r="E2" s="4"/>
      <c r="F2" s="4" t="s">
        <v>310</v>
      </c>
      <c r="G2" s="37"/>
      <c r="H2" s="4" t="s">
        <v>311</v>
      </c>
      <c r="I2" s="4"/>
      <c r="J2" s="4" t="s">
        <v>312</v>
      </c>
      <c r="K2" s="4"/>
      <c r="L2" s="4" t="s">
        <v>313</v>
      </c>
    </row>
    <row r="3" s="14" customFormat="1" ht="29" customHeight="1" spans="1:12">
      <c r="A3" s="4" t="s">
        <v>45</v>
      </c>
      <c r="B3" s="4"/>
      <c r="C3" s="4"/>
      <c r="D3" s="4" t="s">
        <v>314</v>
      </c>
      <c r="E3" s="4"/>
      <c r="F3" s="4" t="s">
        <v>315</v>
      </c>
      <c r="G3" s="37"/>
      <c r="H3" s="4" t="s">
        <v>316</v>
      </c>
      <c r="I3" s="4"/>
      <c r="J3" s="4" t="s">
        <v>317</v>
      </c>
      <c r="K3" s="4"/>
      <c r="L3" s="4" t="s">
        <v>318</v>
      </c>
    </row>
    <row r="4" s="14" customFormat="1" ht="29" customHeight="1" spans="1:12">
      <c r="A4" s="4" t="s">
        <v>43</v>
      </c>
      <c r="B4" s="4" t="s">
        <v>319</v>
      </c>
      <c r="C4" s="4"/>
      <c r="D4" s="4" t="s">
        <v>320</v>
      </c>
      <c r="E4" s="4"/>
      <c r="F4" s="4" t="s">
        <v>321</v>
      </c>
      <c r="G4" s="37"/>
      <c r="H4" s="4" t="s">
        <v>322</v>
      </c>
      <c r="I4" s="4"/>
      <c r="J4" s="4" t="s">
        <v>323</v>
      </c>
      <c r="K4" s="4"/>
      <c r="L4" s="4" t="s">
        <v>324</v>
      </c>
    </row>
    <row r="5" s="14" customFormat="1" ht="29" customHeight="1" spans="1:12">
      <c r="A5" s="4" t="s">
        <v>40</v>
      </c>
      <c r="B5" s="4" t="s">
        <v>325</v>
      </c>
      <c r="C5" s="4"/>
      <c r="D5" s="4" t="s">
        <v>326</v>
      </c>
      <c r="E5" s="4"/>
      <c r="F5" s="4" t="s">
        <v>327</v>
      </c>
      <c r="G5" s="37"/>
      <c r="H5" s="4" t="s">
        <v>328</v>
      </c>
      <c r="I5" s="4"/>
      <c r="J5" s="4" t="s">
        <v>329</v>
      </c>
      <c r="K5" s="4"/>
      <c r="L5" s="4" t="s">
        <v>330</v>
      </c>
    </row>
    <row r="6" s="14" customFormat="1" ht="29" customHeight="1" spans="1:12">
      <c r="A6" s="4" t="s">
        <v>37</v>
      </c>
      <c r="B6" s="4" t="s">
        <v>331</v>
      </c>
      <c r="C6" s="4"/>
      <c r="D6" s="4" t="s">
        <v>332</v>
      </c>
      <c r="E6" s="4"/>
      <c r="F6" s="4" t="s">
        <v>333</v>
      </c>
      <c r="G6" s="37"/>
      <c r="H6" s="4" t="s">
        <v>334</v>
      </c>
      <c r="I6" s="4"/>
      <c r="J6" s="4" t="s">
        <v>335</v>
      </c>
      <c r="K6" s="4"/>
      <c r="L6" s="4" t="s">
        <v>336</v>
      </c>
    </row>
    <row r="7" s="14" customFormat="1" ht="29" customHeight="1" spans="1:12">
      <c r="A7" s="4" t="s">
        <v>33</v>
      </c>
      <c r="B7" s="4" t="s">
        <v>337</v>
      </c>
      <c r="C7" s="4"/>
      <c r="D7" s="4" t="s">
        <v>338</v>
      </c>
      <c r="E7" s="4"/>
      <c r="F7" s="4" t="s">
        <v>339</v>
      </c>
      <c r="G7" s="37"/>
      <c r="H7" s="4" t="s">
        <v>340</v>
      </c>
      <c r="I7" s="4"/>
      <c r="J7" s="4" t="s">
        <v>341</v>
      </c>
      <c r="K7" s="4"/>
      <c r="L7" s="4" t="s">
        <v>342</v>
      </c>
    </row>
    <row r="8" s="14" customFormat="1" ht="29" customHeight="1" spans="1:12">
      <c r="A8" s="4" t="s">
        <v>29</v>
      </c>
      <c r="B8" s="4" t="s">
        <v>343</v>
      </c>
      <c r="C8" s="4"/>
      <c r="D8" s="4" t="s">
        <v>344</v>
      </c>
      <c r="E8" s="4"/>
      <c r="F8" s="4" t="s">
        <v>345</v>
      </c>
      <c r="G8" s="37"/>
      <c r="H8" s="4" t="s">
        <v>346</v>
      </c>
      <c r="I8" s="4"/>
      <c r="J8" s="4" t="s">
        <v>347</v>
      </c>
      <c r="K8" s="4"/>
      <c r="L8" s="4" t="s">
        <v>348</v>
      </c>
    </row>
    <row r="9" s="14" customFormat="1" ht="29" customHeight="1" spans="1:12">
      <c r="A9" s="4" t="s">
        <v>25</v>
      </c>
      <c r="B9" s="4" t="s">
        <v>349</v>
      </c>
      <c r="C9" s="4"/>
      <c r="D9" s="4" t="s">
        <v>350</v>
      </c>
      <c r="E9" s="4"/>
      <c r="F9" s="4" t="s">
        <v>351</v>
      </c>
      <c r="G9" s="37"/>
      <c r="H9" s="4" t="s">
        <v>352</v>
      </c>
      <c r="I9" s="4"/>
      <c r="J9" s="4" t="s">
        <v>353</v>
      </c>
      <c r="K9" s="4"/>
      <c r="L9" s="4" t="s">
        <v>354</v>
      </c>
    </row>
    <row r="10" s="14" customFormat="1" ht="29" customHeight="1" spans="1:12">
      <c r="A10" s="4" t="s">
        <v>21</v>
      </c>
      <c r="B10" s="4" t="s">
        <v>355</v>
      </c>
      <c r="C10" s="4"/>
      <c r="D10" s="4" t="s">
        <v>356</v>
      </c>
      <c r="E10" s="4"/>
      <c r="F10" s="4" t="s">
        <v>357</v>
      </c>
      <c r="G10" s="37"/>
      <c r="H10" s="4" t="s">
        <v>358</v>
      </c>
      <c r="I10" s="4"/>
      <c r="J10" s="4" t="s">
        <v>359</v>
      </c>
      <c r="K10" s="4"/>
      <c r="L10" s="4" t="s">
        <v>360</v>
      </c>
    </row>
    <row r="11" s="14" customFormat="1" ht="29" customHeight="1" spans="1:12">
      <c r="A11" s="4" t="s">
        <v>17</v>
      </c>
      <c r="B11" s="4" t="s">
        <v>361</v>
      </c>
      <c r="C11" s="4"/>
      <c r="D11" s="4" t="s">
        <v>362</v>
      </c>
      <c r="E11" s="4"/>
      <c r="F11" s="4" t="s">
        <v>363</v>
      </c>
      <c r="G11" s="37"/>
      <c r="H11" s="4" t="s">
        <v>364</v>
      </c>
      <c r="I11" s="4"/>
      <c r="J11" s="4" t="s">
        <v>365</v>
      </c>
      <c r="K11" s="4"/>
      <c r="L11" s="4" t="s">
        <v>366</v>
      </c>
    </row>
    <row r="12" s="14" customFormat="1" ht="29" customHeight="1" spans="1:12">
      <c r="A12" s="4" t="s">
        <v>13</v>
      </c>
      <c r="B12" s="4" t="s">
        <v>367</v>
      </c>
      <c r="C12" s="4"/>
      <c r="D12" s="4" t="s">
        <v>368</v>
      </c>
      <c r="E12" s="4"/>
      <c r="F12" s="4" t="s">
        <v>369</v>
      </c>
      <c r="G12" s="37"/>
      <c r="H12" s="4" t="s">
        <v>370</v>
      </c>
      <c r="I12" s="4"/>
      <c r="J12" s="4" t="s">
        <v>371</v>
      </c>
      <c r="K12" s="4"/>
      <c r="L12" s="4" t="s">
        <v>372</v>
      </c>
    </row>
    <row r="13" s="14" customFormat="1" ht="29" customHeight="1" spans="1:12">
      <c r="A13" s="4" t="s">
        <v>9</v>
      </c>
      <c r="B13" s="4" t="s">
        <v>373</v>
      </c>
      <c r="C13" s="4"/>
      <c r="D13" s="4" t="s">
        <v>374</v>
      </c>
      <c r="E13" s="4"/>
      <c r="F13" s="4" t="s">
        <v>375</v>
      </c>
      <c r="G13" s="37"/>
      <c r="H13" s="4" t="s">
        <v>376</v>
      </c>
      <c r="I13" s="4"/>
      <c r="J13" s="4" t="s">
        <v>377</v>
      </c>
      <c r="K13" s="4"/>
      <c r="L13" s="4" t="s">
        <v>378</v>
      </c>
    </row>
    <row r="14" s="14" customFormat="1" ht="25" customHeight="1" spans="2:12">
      <c r="B14" s="6" t="s">
        <v>3</v>
      </c>
      <c r="C14" s="6" t="s">
        <v>4</v>
      </c>
      <c r="D14" s="6" t="s">
        <v>5</v>
      </c>
      <c r="E14" s="6" t="s">
        <v>6</v>
      </c>
      <c r="F14" s="6" t="s">
        <v>7</v>
      </c>
      <c r="G14" s="37"/>
      <c r="H14" s="6" t="s">
        <v>8</v>
      </c>
      <c r="I14" s="6" t="s">
        <v>136</v>
      </c>
      <c r="J14" s="6" t="s">
        <v>137</v>
      </c>
      <c r="K14" s="6" t="s">
        <v>138</v>
      </c>
      <c r="L14" s="6" t="s">
        <v>139</v>
      </c>
    </row>
    <row r="15" ht="36.6" spans="1:12">
      <c r="A15" s="39" t="s">
        <v>0</v>
      </c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9"/>
    </row>
    <row r="17" ht="51" customHeight="1" spans="1:14">
      <c r="A17" s="20" t="s">
        <v>379</v>
      </c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N17">
        <v>79</v>
      </c>
    </row>
  </sheetData>
  <mergeCells count="3">
    <mergeCell ref="A15:L15"/>
    <mergeCell ref="A17:L17"/>
    <mergeCell ref="G1:G13"/>
  </mergeCells>
  <pageMargins left="0.75" right="0.75" top="0.550694444444444" bottom="1" header="0.275" footer="0.5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7"/>
  <sheetViews>
    <sheetView topLeftCell="A5" workbookViewId="0">
      <selection activeCell="A17" sqref="A17:P17"/>
    </sheetView>
  </sheetViews>
  <sheetFormatPr defaultColWidth="8.88888888888889" defaultRowHeight="14.4"/>
  <cols>
    <col min="1" max="1" width="8.88888888888889" style="2"/>
    <col min="2" max="2" width="7.33333333333333" style="2" customWidth="1"/>
    <col min="3" max="16384" width="8.88888888888889" style="2"/>
  </cols>
  <sheetData>
    <row r="1" s="1" customFormat="1" ht="27" customHeight="1" spans="1:16">
      <c r="A1" s="4" t="s">
        <v>51</v>
      </c>
      <c r="B1" s="4"/>
      <c r="C1" s="4"/>
      <c r="D1" s="4"/>
      <c r="E1" s="4"/>
      <c r="F1" s="36" t="s">
        <v>232</v>
      </c>
      <c r="G1" s="4" t="s">
        <v>380</v>
      </c>
      <c r="H1" s="4"/>
      <c r="I1" s="4" t="s">
        <v>381</v>
      </c>
      <c r="J1" s="4"/>
      <c r="K1" s="4" t="s">
        <v>382</v>
      </c>
      <c r="L1" s="36" t="s">
        <v>232</v>
      </c>
      <c r="M1" s="4" t="s">
        <v>383</v>
      </c>
      <c r="N1" s="4"/>
      <c r="O1" s="4" t="s">
        <v>384</v>
      </c>
      <c r="P1" s="4"/>
    </row>
    <row r="2" s="1" customFormat="1" ht="27" customHeight="1" spans="1:16">
      <c r="A2" s="4" t="s">
        <v>48</v>
      </c>
      <c r="B2" s="4"/>
      <c r="C2" s="4"/>
      <c r="D2" s="4"/>
      <c r="E2" s="4"/>
      <c r="F2" s="37"/>
      <c r="G2" s="4" t="s">
        <v>385</v>
      </c>
      <c r="H2" s="4"/>
      <c r="I2" s="4" t="s">
        <v>386</v>
      </c>
      <c r="J2" s="4"/>
      <c r="K2" s="4" t="s">
        <v>387</v>
      </c>
      <c r="L2" s="37"/>
      <c r="M2" s="4" t="s">
        <v>388</v>
      </c>
      <c r="N2" s="4"/>
      <c r="O2" s="4" t="s">
        <v>389</v>
      </c>
      <c r="P2" s="4"/>
    </row>
    <row r="3" s="1" customFormat="1" ht="27" customHeight="1" spans="1:16">
      <c r="A3" s="4" t="s">
        <v>45</v>
      </c>
      <c r="B3" s="4"/>
      <c r="C3" s="4" t="s">
        <v>390</v>
      </c>
      <c r="D3" s="4"/>
      <c r="E3" s="4" t="s">
        <v>391</v>
      </c>
      <c r="F3" s="37"/>
      <c r="G3" s="4" t="s">
        <v>392</v>
      </c>
      <c r="H3" s="4"/>
      <c r="I3" s="4" t="s">
        <v>393</v>
      </c>
      <c r="J3" s="4"/>
      <c r="K3" s="4" t="s">
        <v>394</v>
      </c>
      <c r="L3" s="37"/>
      <c r="M3" s="4" t="s">
        <v>395</v>
      </c>
      <c r="N3" s="4"/>
      <c r="O3" s="4" t="s">
        <v>396</v>
      </c>
      <c r="P3" s="4"/>
    </row>
    <row r="4" s="1" customFormat="1" ht="27" customHeight="1" spans="1:16">
      <c r="A4" s="4" t="s">
        <v>43</v>
      </c>
      <c r="B4" s="4"/>
      <c r="C4" s="4" t="s">
        <v>397</v>
      </c>
      <c r="D4" s="4"/>
      <c r="E4" s="4" t="s">
        <v>398</v>
      </c>
      <c r="F4" s="37"/>
      <c r="G4" s="4" t="s">
        <v>399</v>
      </c>
      <c r="H4" s="4"/>
      <c r="I4" s="4" t="s">
        <v>400</v>
      </c>
      <c r="J4" s="4"/>
      <c r="K4" s="4" t="s">
        <v>401</v>
      </c>
      <c r="L4" s="37"/>
      <c r="M4" s="4" t="s">
        <v>402</v>
      </c>
      <c r="N4" s="4"/>
      <c r="O4" s="4" t="s">
        <v>403</v>
      </c>
      <c r="P4" s="4"/>
    </row>
    <row r="5" s="1" customFormat="1" ht="27" customHeight="1" spans="1:16">
      <c r="A5" s="4" t="s">
        <v>40</v>
      </c>
      <c r="B5" s="4"/>
      <c r="C5" s="4" t="s">
        <v>404</v>
      </c>
      <c r="D5" s="4"/>
      <c r="E5" s="4" t="s">
        <v>405</v>
      </c>
      <c r="F5" s="37"/>
      <c r="G5" s="4" t="s">
        <v>406</v>
      </c>
      <c r="H5" s="4"/>
      <c r="I5" s="4" t="s">
        <v>407</v>
      </c>
      <c r="J5" s="4"/>
      <c r="K5" s="4" t="s">
        <v>408</v>
      </c>
      <c r="L5" s="37"/>
      <c r="M5" s="4" t="s">
        <v>409</v>
      </c>
      <c r="N5" s="4"/>
      <c r="O5" s="4" t="s">
        <v>410</v>
      </c>
      <c r="P5" s="4"/>
    </row>
    <row r="6" s="1" customFormat="1" ht="27" customHeight="1" spans="1:16">
      <c r="A6" s="4" t="s">
        <v>37</v>
      </c>
      <c r="B6" s="4"/>
      <c r="C6" s="4" t="s">
        <v>411</v>
      </c>
      <c r="D6" s="4"/>
      <c r="E6" s="4" t="s">
        <v>412</v>
      </c>
      <c r="F6" s="37"/>
      <c r="G6" s="4" t="s">
        <v>413</v>
      </c>
      <c r="H6" s="4"/>
      <c r="I6" s="4" t="s">
        <v>414</v>
      </c>
      <c r="J6" s="4"/>
      <c r="K6" s="4" t="s">
        <v>415</v>
      </c>
      <c r="L6" s="37"/>
      <c r="M6" s="4" t="s">
        <v>416</v>
      </c>
      <c r="N6" s="4"/>
      <c r="O6" s="4" t="s">
        <v>417</v>
      </c>
      <c r="P6" s="4"/>
    </row>
    <row r="7" s="1" customFormat="1" ht="27" customHeight="1" spans="1:16">
      <c r="A7" s="4" t="s">
        <v>33</v>
      </c>
      <c r="B7" s="4"/>
      <c r="C7" s="4" t="s">
        <v>418</v>
      </c>
      <c r="D7" s="4"/>
      <c r="E7" s="4" t="s">
        <v>419</v>
      </c>
      <c r="F7" s="37"/>
      <c r="G7" s="4" t="s">
        <v>420</v>
      </c>
      <c r="H7" s="4"/>
      <c r="I7" s="4" t="s">
        <v>421</v>
      </c>
      <c r="J7" s="4"/>
      <c r="K7" s="4" t="s">
        <v>422</v>
      </c>
      <c r="L7" s="37"/>
      <c r="M7" s="4" t="s">
        <v>423</v>
      </c>
      <c r="N7" s="4"/>
      <c r="O7" s="4" t="s">
        <v>424</v>
      </c>
      <c r="P7" s="4"/>
    </row>
    <row r="8" s="1" customFormat="1" ht="27" customHeight="1" spans="1:16">
      <c r="A8" s="4" t="s">
        <v>29</v>
      </c>
      <c r="B8" s="4"/>
      <c r="C8" s="4" t="s">
        <v>425</v>
      </c>
      <c r="D8" s="4"/>
      <c r="E8" s="4" t="s">
        <v>426</v>
      </c>
      <c r="F8" s="37"/>
      <c r="G8" s="4" t="s">
        <v>427</v>
      </c>
      <c r="H8" s="4"/>
      <c r="I8" s="4" t="s">
        <v>428</v>
      </c>
      <c r="J8" s="4"/>
      <c r="K8" s="4" t="s">
        <v>429</v>
      </c>
      <c r="L8" s="37"/>
      <c r="M8" s="4" t="s">
        <v>430</v>
      </c>
      <c r="N8" s="4"/>
      <c r="O8" s="4" t="s">
        <v>431</v>
      </c>
      <c r="P8" s="4"/>
    </row>
    <row r="9" s="1" customFormat="1" ht="27" customHeight="1" spans="1:16">
      <c r="A9" s="4" t="s">
        <v>25</v>
      </c>
      <c r="B9" s="4"/>
      <c r="C9" s="4" t="s">
        <v>432</v>
      </c>
      <c r="D9" s="4"/>
      <c r="E9" s="4" t="s">
        <v>433</v>
      </c>
      <c r="F9" s="37"/>
      <c r="G9" s="4" t="s">
        <v>434</v>
      </c>
      <c r="H9" s="4"/>
      <c r="I9" s="4" t="s">
        <v>435</v>
      </c>
      <c r="J9" s="4"/>
      <c r="K9" s="4" t="s">
        <v>436</v>
      </c>
      <c r="L9" s="37"/>
      <c r="M9" s="4" t="s">
        <v>437</v>
      </c>
      <c r="N9" s="4"/>
      <c r="O9" s="4" t="s">
        <v>438</v>
      </c>
      <c r="P9" s="4"/>
    </row>
    <row r="10" s="1" customFormat="1" ht="27" customHeight="1" spans="1:16">
      <c r="A10" s="4" t="s">
        <v>21</v>
      </c>
      <c r="B10" s="4"/>
      <c r="C10" s="4" t="s">
        <v>439</v>
      </c>
      <c r="D10" s="4"/>
      <c r="E10" s="4" t="s">
        <v>440</v>
      </c>
      <c r="F10" s="37"/>
      <c r="G10" s="4" t="s">
        <v>441</v>
      </c>
      <c r="H10" s="4"/>
      <c r="I10" s="4" t="s">
        <v>442</v>
      </c>
      <c r="J10" s="4"/>
      <c r="K10" s="4" t="s">
        <v>443</v>
      </c>
      <c r="L10" s="37"/>
      <c r="M10" s="4" t="s">
        <v>444</v>
      </c>
      <c r="N10" s="4"/>
      <c r="O10" s="4" t="s">
        <v>445</v>
      </c>
      <c r="P10" s="4"/>
    </row>
    <row r="11" s="1" customFormat="1" ht="27" customHeight="1" spans="1:16">
      <c r="A11" s="4" t="s">
        <v>17</v>
      </c>
      <c r="B11" s="4"/>
      <c r="C11" s="4" t="s">
        <v>446</v>
      </c>
      <c r="D11" s="4"/>
      <c r="E11" s="4" t="s">
        <v>447</v>
      </c>
      <c r="F11" s="37"/>
      <c r="G11" s="4" t="s">
        <v>448</v>
      </c>
      <c r="H11" s="4"/>
      <c r="I11" s="4" t="s">
        <v>449</v>
      </c>
      <c r="J11" s="4"/>
      <c r="K11" s="4" t="s">
        <v>450</v>
      </c>
      <c r="L11" s="37"/>
      <c r="M11" s="4" t="s">
        <v>451</v>
      </c>
      <c r="N11" s="4"/>
      <c r="O11" s="4" t="s">
        <v>452</v>
      </c>
      <c r="P11" s="4"/>
    </row>
    <row r="12" s="1" customFormat="1" ht="27" customHeight="1" spans="1:16">
      <c r="A12" s="4" t="s">
        <v>13</v>
      </c>
      <c r="B12" s="4"/>
      <c r="C12" s="4" t="s">
        <v>453</v>
      </c>
      <c r="D12" s="4"/>
      <c r="E12" s="4" t="s">
        <v>454</v>
      </c>
      <c r="F12" s="37"/>
      <c r="G12" s="4" t="s">
        <v>455</v>
      </c>
      <c r="H12" s="4"/>
      <c r="I12" s="4" t="s">
        <v>456</v>
      </c>
      <c r="J12" s="4"/>
      <c r="K12" s="4" t="s">
        <v>457</v>
      </c>
      <c r="L12" s="37"/>
      <c r="M12" s="4" t="s">
        <v>458</v>
      </c>
      <c r="N12" s="4"/>
      <c r="O12" s="4" t="s">
        <v>459</v>
      </c>
      <c r="P12" s="4"/>
    </row>
    <row r="13" s="1" customFormat="1" ht="27" customHeight="1" spans="1:16">
      <c r="A13" s="4" t="s">
        <v>9</v>
      </c>
      <c r="B13" s="4"/>
      <c r="C13" s="4" t="s">
        <v>460</v>
      </c>
      <c r="D13" s="4"/>
      <c r="E13" s="4" t="s">
        <v>461</v>
      </c>
      <c r="F13" s="37"/>
      <c r="G13" s="4" t="s">
        <v>462</v>
      </c>
      <c r="H13" s="4"/>
      <c r="I13" s="4" t="s">
        <v>463</v>
      </c>
      <c r="J13" s="4"/>
      <c r="K13" s="4" t="s">
        <v>464</v>
      </c>
      <c r="L13" s="37"/>
      <c r="M13" s="4" t="s">
        <v>465</v>
      </c>
      <c r="N13" s="4"/>
      <c r="O13" s="4" t="s">
        <v>466</v>
      </c>
      <c r="P13" s="4"/>
    </row>
    <row r="14" s="1" customFormat="1" ht="27" customHeight="1" spans="1:16">
      <c r="A14" s="14"/>
      <c r="B14" s="6" t="s">
        <v>3</v>
      </c>
      <c r="C14" s="6" t="s">
        <v>4</v>
      </c>
      <c r="D14" s="6" t="s">
        <v>5</v>
      </c>
      <c r="E14" s="6" t="s">
        <v>6</v>
      </c>
      <c r="F14" s="37"/>
      <c r="G14" s="6" t="s">
        <v>7</v>
      </c>
      <c r="H14" s="6" t="s">
        <v>8</v>
      </c>
      <c r="I14" s="6" t="s">
        <v>136</v>
      </c>
      <c r="J14" s="6" t="s">
        <v>137</v>
      </c>
      <c r="K14" s="6" t="s">
        <v>138</v>
      </c>
      <c r="L14" s="37"/>
      <c r="M14" s="6" t="s">
        <v>139</v>
      </c>
      <c r="N14" s="6" t="s">
        <v>140</v>
      </c>
      <c r="O14" s="6" t="s">
        <v>141</v>
      </c>
      <c r="P14" s="6" t="s">
        <v>228</v>
      </c>
    </row>
    <row r="15" ht="36.6" spans="1:16">
      <c r="A15" s="26" t="s">
        <v>0</v>
      </c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35"/>
    </row>
    <row r="17" ht="54" customHeight="1" spans="1:16">
      <c r="A17" s="20" t="s">
        <v>467</v>
      </c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</row>
  </sheetData>
  <mergeCells count="4">
    <mergeCell ref="A15:P15"/>
    <mergeCell ref="A17:P17"/>
    <mergeCell ref="F1:F13"/>
    <mergeCell ref="L1:L13"/>
  </mergeCells>
  <pageMargins left="0.354166666666667" right="0.393055555555556" top="0.550694444444444" bottom="1" header="0.314583333333333" footer="0.5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4"/>
  <sheetViews>
    <sheetView view="pageBreakPreview" zoomScaleNormal="100" topLeftCell="A16" workbookViewId="0">
      <selection activeCell="A24" sqref="A24:P24"/>
    </sheetView>
  </sheetViews>
  <sheetFormatPr defaultColWidth="8.88888888888889" defaultRowHeight="14.4"/>
  <cols>
    <col min="1" max="1" width="10.8518518518519" customWidth="1"/>
    <col min="2" max="2" width="14.8888888888889" customWidth="1"/>
    <col min="4" max="4" width="13.5555555555556" customWidth="1"/>
    <col min="6" max="6" width="14.0277777777778" customWidth="1"/>
    <col min="9" max="9" width="16.3425925925926" customWidth="1"/>
    <col min="11" max="11" width="13.5277777777778" customWidth="1"/>
    <col min="13" max="13" width="13.6018518518519" customWidth="1"/>
    <col min="15" max="15" width="0.111111111111111" customWidth="1"/>
    <col min="16" max="16" width="8.88888888888889" hidden="1" customWidth="1"/>
  </cols>
  <sheetData>
    <row r="1" s="2" customFormat="1" ht="34" customHeight="1" spans="1:14">
      <c r="A1" s="26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35"/>
    </row>
    <row r="2" ht="18" customHeight="1" spans="1:14">
      <c r="A2" s="4"/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28"/>
      <c r="I2" s="4" t="s">
        <v>136</v>
      </c>
      <c r="J2" s="4" t="s">
        <v>137</v>
      </c>
      <c r="K2" s="4" t="s">
        <v>138</v>
      </c>
      <c r="L2" s="4" t="s">
        <v>139</v>
      </c>
      <c r="M2" s="4" t="s">
        <v>140</v>
      </c>
      <c r="N2" s="4" t="s">
        <v>141</v>
      </c>
    </row>
    <row r="3" ht="23" customHeight="1" spans="1:14">
      <c r="A3" s="4" t="s">
        <v>9</v>
      </c>
      <c r="B3" s="4" t="s">
        <v>468</v>
      </c>
      <c r="C3" s="4"/>
      <c r="D3" s="4" t="s">
        <v>469</v>
      </c>
      <c r="E3" s="4"/>
      <c r="F3" s="4" t="s">
        <v>470</v>
      </c>
      <c r="G3" s="4"/>
      <c r="H3" s="29" t="s">
        <v>2</v>
      </c>
      <c r="I3" s="4" t="s">
        <v>471</v>
      </c>
      <c r="J3" s="4"/>
      <c r="K3" s="4" t="s">
        <v>472</v>
      </c>
      <c r="L3" s="4"/>
      <c r="M3" s="4" t="s">
        <v>473</v>
      </c>
      <c r="N3" s="4"/>
    </row>
    <row r="4" ht="29" customHeight="1" spans="1:14">
      <c r="A4" s="4" t="s">
        <v>13</v>
      </c>
      <c r="B4" s="4" t="s">
        <v>474</v>
      </c>
      <c r="C4" s="4"/>
      <c r="D4" s="4" t="s">
        <v>475</v>
      </c>
      <c r="E4" s="4"/>
      <c r="F4" s="4" t="s">
        <v>476</v>
      </c>
      <c r="G4" s="4"/>
      <c r="H4" s="30"/>
      <c r="I4" s="4" t="s">
        <v>477</v>
      </c>
      <c r="J4" s="4"/>
      <c r="K4" s="4" t="s">
        <v>478</v>
      </c>
      <c r="L4" s="4"/>
      <c r="M4" s="4" t="s">
        <v>479</v>
      </c>
      <c r="N4" s="4"/>
    </row>
    <row r="5" ht="29" customHeight="1" spans="1:14">
      <c r="A5" s="4" t="s">
        <v>17</v>
      </c>
      <c r="B5" s="4" t="s">
        <v>480</v>
      </c>
      <c r="C5" s="4"/>
      <c r="D5" s="4" t="s">
        <v>481</v>
      </c>
      <c r="E5" s="4"/>
      <c r="F5" s="4" t="s">
        <v>482</v>
      </c>
      <c r="G5" s="4"/>
      <c r="H5" s="30"/>
      <c r="I5" s="4" t="s">
        <v>483</v>
      </c>
      <c r="J5" s="4"/>
      <c r="K5" s="4" t="s">
        <v>484</v>
      </c>
      <c r="L5" s="4"/>
      <c r="M5" s="4" t="s">
        <v>485</v>
      </c>
      <c r="N5" s="4"/>
    </row>
    <row r="6" ht="29" customHeight="1" spans="1:14">
      <c r="A6" s="4" t="s">
        <v>21</v>
      </c>
      <c r="B6" s="4" t="s">
        <v>486</v>
      </c>
      <c r="C6" s="4"/>
      <c r="D6" s="4" t="s">
        <v>487</v>
      </c>
      <c r="E6" s="4"/>
      <c r="F6" s="4" t="s">
        <v>488</v>
      </c>
      <c r="G6" s="4"/>
      <c r="H6" s="30"/>
      <c r="I6" s="4" t="s">
        <v>489</v>
      </c>
      <c r="J6" s="4"/>
      <c r="K6" s="4" t="s">
        <v>490</v>
      </c>
      <c r="L6" s="4"/>
      <c r="M6" s="4" t="s">
        <v>491</v>
      </c>
      <c r="N6" s="4"/>
    </row>
    <row r="7" ht="29" customHeight="1" spans="1:14">
      <c r="A7" s="4" t="s">
        <v>25</v>
      </c>
      <c r="B7" s="4" t="s">
        <v>492</v>
      </c>
      <c r="C7" s="4"/>
      <c r="D7" s="4" t="s">
        <v>493</v>
      </c>
      <c r="E7" s="4"/>
      <c r="F7" s="4" t="s">
        <v>494</v>
      </c>
      <c r="G7" s="4"/>
      <c r="H7" s="30"/>
      <c r="I7" s="4" t="s">
        <v>495</v>
      </c>
      <c r="J7" s="4"/>
      <c r="K7" s="4" t="s">
        <v>496</v>
      </c>
      <c r="L7" s="4"/>
      <c r="M7" s="4" t="s">
        <v>497</v>
      </c>
      <c r="N7" s="4"/>
    </row>
    <row r="8" ht="29" customHeight="1" spans="1:14">
      <c r="A8" s="4" t="s">
        <v>29</v>
      </c>
      <c r="B8" s="4" t="s">
        <v>498</v>
      </c>
      <c r="C8" s="4"/>
      <c r="D8" s="4" t="s">
        <v>499</v>
      </c>
      <c r="E8" s="4"/>
      <c r="F8" s="4" t="s">
        <v>500</v>
      </c>
      <c r="G8" s="4"/>
      <c r="H8" s="30"/>
      <c r="I8" s="4" t="s">
        <v>501</v>
      </c>
      <c r="J8" s="4"/>
      <c r="K8" s="4" t="s">
        <v>502</v>
      </c>
      <c r="L8" s="4"/>
      <c r="M8" s="4" t="s">
        <v>503</v>
      </c>
      <c r="N8" s="4"/>
    </row>
    <row r="9" ht="29" customHeight="1" spans="1:14">
      <c r="A9" s="4" t="s">
        <v>33</v>
      </c>
      <c r="B9" s="4" t="s">
        <v>504</v>
      </c>
      <c r="C9" s="4"/>
      <c r="D9" s="4" t="s">
        <v>505</v>
      </c>
      <c r="E9" s="4"/>
      <c r="F9" s="4" t="s">
        <v>506</v>
      </c>
      <c r="G9" s="4"/>
      <c r="H9" s="30"/>
      <c r="I9" s="4" t="s">
        <v>507</v>
      </c>
      <c r="J9" s="4"/>
      <c r="K9" s="4" t="s">
        <v>508</v>
      </c>
      <c r="L9" s="4"/>
      <c r="M9" s="4" t="s">
        <v>509</v>
      </c>
      <c r="N9" s="4"/>
    </row>
    <row r="10" ht="29" customHeight="1" spans="1:14">
      <c r="A10" s="4" t="s">
        <v>37</v>
      </c>
      <c r="B10" s="4" t="s">
        <v>510</v>
      </c>
      <c r="C10" s="4"/>
      <c r="D10" s="4" t="s">
        <v>511</v>
      </c>
      <c r="E10" s="4"/>
      <c r="F10" s="4" t="s">
        <v>512</v>
      </c>
      <c r="G10" s="4"/>
      <c r="H10" s="30"/>
      <c r="I10" s="4" t="s">
        <v>513</v>
      </c>
      <c r="J10" s="4"/>
      <c r="K10" s="4" t="s">
        <v>514</v>
      </c>
      <c r="L10" s="4"/>
      <c r="M10" s="4" t="s">
        <v>515</v>
      </c>
      <c r="N10" s="4"/>
    </row>
    <row r="11" ht="29" customHeight="1" spans="1:14">
      <c r="A11" s="4" t="s">
        <v>40</v>
      </c>
      <c r="B11" s="4" t="s">
        <v>516</v>
      </c>
      <c r="C11" s="4"/>
      <c r="D11" s="4" t="s">
        <v>517</v>
      </c>
      <c r="E11" s="4"/>
      <c r="F11" s="4" t="s">
        <v>518</v>
      </c>
      <c r="G11" s="4"/>
      <c r="H11" s="30"/>
      <c r="I11" s="4" t="s">
        <v>519</v>
      </c>
      <c r="J11" s="4"/>
      <c r="K11" s="4" t="s">
        <v>520</v>
      </c>
      <c r="L11" s="4"/>
      <c r="M11" s="4" t="s">
        <v>521</v>
      </c>
      <c r="N11" s="4"/>
    </row>
    <row r="12" ht="30" customHeight="1" spans="1:14">
      <c r="A12" s="4" t="s">
        <v>43</v>
      </c>
      <c r="B12" s="31" t="s">
        <v>44</v>
      </c>
      <c r="C12" s="32"/>
      <c r="D12" s="32"/>
      <c r="E12" s="32"/>
      <c r="F12" s="32"/>
      <c r="G12" s="33"/>
      <c r="H12" s="30"/>
      <c r="I12" s="4" t="s">
        <v>522</v>
      </c>
      <c r="J12" s="4"/>
      <c r="K12" s="4" t="s">
        <v>523</v>
      </c>
      <c r="L12" s="4"/>
      <c r="M12" s="4" t="s">
        <v>524</v>
      </c>
      <c r="N12" s="4"/>
    </row>
    <row r="13" ht="29" customHeight="1" spans="1:14">
      <c r="A13" s="4" t="s">
        <v>45</v>
      </c>
      <c r="B13" s="4" t="s">
        <v>525</v>
      </c>
      <c r="C13" s="4"/>
      <c r="D13" s="4" t="s">
        <v>526</v>
      </c>
      <c r="E13" s="4"/>
      <c r="F13" s="4"/>
      <c r="G13" s="4"/>
      <c r="H13" s="30"/>
      <c r="I13" s="4" t="s">
        <v>527</v>
      </c>
      <c r="J13" s="4"/>
      <c r="K13" s="4" t="s">
        <v>528</v>
      </c>
      <c r="L13" s="4"/>
      <c r="M13" s="4" t="s">
        <v>529</v>
      </c>
      <c r="N13" s="4"/>
    </row>
    <row r="14" ht="29" customHeight="1" spans="1:14">
      <c r="A14" s="4" t="s">
        <v>48</v>
      </c>
      <c r="B14" s="4" t="s">
        <v>530</v>
      </c>
      <c r="C14" s="4"/>
      <c r="D14" s="4" t="s">
        <v>531</v>
      </c>
      <c r="E14" s="4"/>
      <c r="F14" s="4" t="s">
        <v>532</v>
      </c>
      <c r="G14" s="4"/>
      <c r="H14" s="30"/>
      <c r="I14" s="4" t="s">
        <v>533</v>
      </c>
      <c r="J14" s="4"/>
      <c r="K14" s="4" t="s">
        <v>534</v>
      </c>
      <c r="L14" s="4"/>
      <c r="M14" s="4" t="s">
        <v>535</v>
      </c>
      <c r="N14" s="4"/>
    </row>
    <row r="15" ht="29" customHeight="1" spans="1:14">
      <c r="A15" s="4" t="s">
        <v>51</v>
      </c>
      <c r="B15" s="4" t="s">
        <v>536</v>
      </c>
      <c r="C15" s="4"/>
      <c r="D15" s="4" t="s">
        <v>537</v>
      </c>
      <c r="E15" s="4"/>
      <c r="F15" s="4" t="s">
        <v>538</v>
      </c>
      <c r="G15" s="4"/>
      <c r="H15" s="30"/>
      <c r="I15" s="4" t="s">
        <v>539</v>
      </c>
      <c r="J15" s="4"/>
      <c r="K15" s="4" t="s">
        <v>540</v>
      </c>
      <c r="L15" s="4"/>
      <c r="M15" s="4" t="s">
        <v>541</v>
      </c>
      <c r="N15" s="4"/>
    </row>
    <row r="16" ht="29" customHeight="1" spans="1:14">
      <c r="A16" s="4" t="s">
        <v>54</v>
      </c>
      <c r="B16" s="4" t="s">
        <v>542</v>
      </c>
      <c r="C16" s="4"/>
      <c r="D16" s="4" t="s">
        <v>543</v>
      </c>
      <c r="E16" s="4"/>
      <c r="F16" s="4" t="s">
        <v>544</v>
      </c>
      <c r="G16" s="4"/>
      <c r="H16" s="30"/>
      <c r="I16" s="4" t="s">
        <v>545</v>
      </c>
      <c r="J16" s="4"/>
      <c r="K16" s="4" t="s">
        <v>546</v>
      </c>
      <c r="L16" s="4"/>
      <c r="M16" s="4" t="s">
        <v>547</v>
      </c>
      <c r="N16" s="4"/>
    </row>
    <row r="17" ht="29" customHeight="1" spans="1:14">
      <c r="A17" s="4" t="s">
        <v>57</v>
      </c>
      <c r="B17" s="4" t="s">
        <v>548</v>
      </c>
      <c r="C17" s="4"/>
      <c r="D17" s="4" t="s">
        <v>549</v>
      </c>
      <c r="E17" s="4"/>
      <c r="F17" s="4" t="s">
        <v>550</v>
      </c>
      <c r="G17" s="4"/>
      <c r="H17" s="30"/>
      <c r="I17" s="4" t="s">
        <v>551</v>
      </c>
      <c r="J17" s="4"/>
      <c r="K17" s="4" t="s">
        <v>552</v>
      </c>
      <c r="L17" s="4"/>
      <c r="M17" s="4" t="s">
        <v>553</v>
      </c>
      <c r="N17" s="4"/>
    </row>
    <row r="18" ht="29" customHeight="1" spans="1:14">
      <c r="A18" s="4" t="s">
        <v>60</v>
      </c>
      <c r="B18" s="4" t="s">
        <v>554</v>
      </c>
      <c r="C18" s="4"/>
      <c r="D18" s="4" t="s">
        <v>555</v>
      </c>
      <c r="E18" s="4"/>
      <c r="F18" s="4" t="s">
        <v>556</v>
      </c>
      <c r="G18" s="4"/>
      <c r="H18" s="30"/>
      <c r="I18" s="4" t="s">
        <v>557</v>
      </c>
      <c r="J18" s="4"/>
      <c r="K18" s="4" t="s">
        <v>558</v>
      </c>
      <c r="L18" s="4"/>
      <c r="M18" s="4" t="s">
        <v>559</v>
      </c>
      <c r="N18" s="4"/>
    </row>
    <row r="19" ht="29" customHeight="1" spans="1:14">
      <c r="A19" s="4" t="s">
        <v>63</v>
      </c>
      <c r="B19" s="4" t="s">
        <v>560</v>
      </c>
      <c r="C19" s="4"/>
      <c r="D19" s="4" t="s">
        <v>561</v>
      </c>
      <c r="E19" s="4"/>
      <c r="F19" s="4" t="s">
        <v>562</v>
      </c>
      <c r="G19" s="4"/>
      <c r="H19" s="30"/>
      <c r="I19" s="4" t="s">
        <v>563</v>
      </c>
      <c r="J19" s="4"/>
      <c r="K19" s="4" t="s">
        <v>564</v>
      </c>
      <c r="L19" s="4"/>
      <c r="M19" s="4" t="s">
        <v>565</v>
      </c>
      <c r="N19" s="4"/>
    </row>
    <row r="20" ht="29" customHeight="1" spans="1:14">
      <c r="A20" s="4" t="s">
        <v>66</v>
      </c>
      <c r="B20" s="4" t="s">
        <v>566</v>
      </c>
      <c r="C20" s="4"/>
      <c r="D20" s="4" t="s">
        <v>567</v>
      </c>
      <c r="E20" s="4"/>
      <c r="F20" s="4" t="s">
        <v>568</v>
      </c>
      <c r="G20" s="4"/>
      <c r="H20" s="30"/>
      <c r="I20" s="4" t="s">
        <v>569</v>
      </c>
      <c r="J20" s="4"/>
      <c r="K20" s="4" t="s">
        <v>570</v>
      </c>
      <c r="L20" s="4"/>
      <c r="M20" s="4" t="s">
        <v>571</v>
      </c>
      <c r="N20" s="4"/>
    </row>
    <row r="21" ht="29" customHeight="1" spans="1:14">
      <c r="A21" s="4" t="s">
        <v>69</v>
      </c>
      <c r="B21" s="4" t="s">
        <v>572</v>
      </c>
      <c r="C21" s="4"/>
      <c r="D21" s="4" t="s">
        <v>573</v>
      </c>
      <c r="E21" s="4"/>
      <c r="F21" s="4" t="s">
        <v>574</v>
      </c>
      <c r="G21" s="4"/>
      <c r="H21" s="30"/>
      <c r="I21" s="4" t="s">
        <v>575</v>
      </c>
      <c r="J21" s="4"/>
      <c r="K21" s="4" t="s">
        <v>576</v>
      </c>
      <c r="L21" s="4"/>
      <c r="M21" s="4" t="s">
        <v>577</v>
      </c>
      <c r="N21" s="4"/>
    </row>
    <row r="22" ht="29" customHeight="1" spans="1:14">
      <c r="A22" s="4" t="s">
        <v>72</v>
      </c>
      <c r="B22" s="4" t="s">
        <v>578</v>
      </c>
      <c r="C22" s="4"/>
      <c r="D22" s="4" t="s">
        <v>579</v>
      </c>
      <c r="E22" s="4"/>
      <c r="F22" s="4" t="s">
        <v>580</v>
      </c>
      <c r="G22" s="4"/>
      <c r="H22" s="34"/>
      <c r="I22" s="4" t="s">
        <v>581</v>
      </c>
      <c r="J22" s="4"/>
      <c r="K22" s="4" t="s">
        <v>582</v>
      </c>
      <c r="L22" s="4"/>
      <c r="M22" s="4" t="s">
        <v>583</v>
      </c>
      <c r="N22" s="4"/>
    </row>
    <row r="23" spans="1:1">
      <c r="A23" s="1"/>
    </row>
    <row r="24" s="2" customFormat="1" ht="54" customHeight="1" spans="1:16">
      <c r="A24" s="20" t="s">
        <v>584</v>
      </c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</row>
  </sheetData>
  <mergeCells count="4">
    <mergeCell ref="A1:N1"/>
    <mergeCell ref="B12:G12"/>
    <mergeCell ref="A24:P24"/>
    <mergeCell ref="H3:H22"/>
  </mergeCells>
  <pageMargins left="0.826388888888889" right="0.75" top="0.472222222222222" bottom="0.511805555555556" header="0.196527777777778" footer="0.236111111111111"/>
  <pageSetup paperSize="9" scale="80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2"/>
  <sheetViews>
    <sheetView tabSelected="1" workbookViewId="0">
      <selection activeCell="Q7" sqref="Q7"/>
    </sheetView>
  </sheetViews>
  <sheetFormatPr defaultColWidth="8.88888888888889" defaultRowHeight="14.4"/>
  <cols>
    <col min="2" max="2" width="11.537037037037" customWidth="1"/>
    <col min="3" max="3" width="8.62962962962963" customWidth="1"/>
    <col min="4" max="4" width="15.2037037037037" customWidth="1"/>
    <col min="7" max="7" width="15.4166666666667" customWidth="1"/>
  </cols>
  <sheetData>
    <row r="1" ht="29" customHeight="1" spans="6:7">
      <c r="F1" s="4"/>
      <c r="G1" s="4"/>
    </row>
    <row r="2" ht="28" customHeight="1" spans="1:8">
      <c r="A2" s="5"/>
      <c r="B2" s="22"/>
      <c r="C2" s="5"/>
      <c r="E2" s="4"/>
      <c r="F2" s="23" t="s">
        <v>585</v>
      </c>
      <c r="G2" s="3"/>
      <c r="H2" s="4"/>
    </row>
    <row r="3" ht="28" customHeight="1" spans="1:8">
      <c r="A3" s="24"/>
      <c r="B3" s="22"/>
      <c r="C3" s="6"/>
      <c r="E3" s="25" t="s">
        <v>586</v>
      </c>
      <c r="F3" s="3"/>
      <c r="G3" s="3"/>
      <c r="H3" s="5" t="s">
        <v>587</v>
      </c>
    </row>
    <row r="4" ht="28" customHeight="1" spans="1:8">
      <c r="A4" s="5" t="s">
        <v>588</v>
      </c>
      <c r="B4" s="22"/>
      <c r="C4" s="5" t="s">
        <v>589</v>
      </c>
      <c r="E4" s="4"/>
      <c r="F4" s="3"/>
      <c r="G4" s="3"/>
      <c r="H4" s="4"/>
    </row>
    <row r="5" ht="28" customHeight="1" spans="1:8">
      <c r="A5" s="5"/>
      <c r="B5" s="22"/>
      <c r="C5" s="5"/>
      <c r="E5" s="5" t="s">
        <v>590</v>
      </c>
      <c r="F5" s="3"/>
      <c r="G5" s="3"/>
      <c r="H5" s="5" t="s">
        <v>591</v>
      </c>
    </row>
    <row r="6" ht="28" customHeight="1" spans="1:8">
      <c r="A6" s="4" t="s">
        <v>592</v>
      </c>
      <c r="B6" s="22"/>
      <c r="C6" s="4" t="s">
        <v>593</v>
      </c>
      <c r="E6" s="4"/>
      <c r="F6" s="3"/>
      <c r="G6" s="3"/>
      <c r="H6" s="4"/>
    </row>
    <row r="7" ht="28" customHeight="1" spans="1:8">
      <c r="A7" s="5"/>
      <c r="B7" s="22"/>
      <c r="C7" s="5"/>
      <c r="E7" s="4" t="s">
        <v>594</v>
      </c>
      <c r="F7" s="3"/>
      <c r="G7" s="3"/>
      <c r="H7" s="4" t="s">
        <v>595</v>
      </c>
    </row>
    <row r="8" ht="28" customHeight="1" spans="1:8">
      <c r="A8" s="5" t="s">
        <v>596</v>
      </c>
      <c r="B8" s="22"/>
      <c r="C8" s="5" t="s">
        <v>597</v>
      </c>
      <c r="E8" s="4"/>
      <c r="F8" s="3"/>
      <c r="G8" s="3"/>
      <c r="H8" s="4"/>
    </row>
    <row r="9" ht="28" customHeight="1" spans="1:8">
      <c r="A9" s="4"/>
      <c r="B9" s="22"/>
      <c r="C9" s="4"/>
      <c r="E9" s="4" t="s">
        <v>598</v>
      </c>
      <c r="F9" s="3"/>
      <c r="G9" s="3"/>
      <c r="H9" s="4" t="s">
        <v>599</v>
      </c>
    </row>
    <row r="10" ht="33" customHeight="1" spans="1:8">
      <c r="A10" s="5" t="s">
        <v>600</v>
      </c>
      <c r="B10" s="22"/>
      <c r="C10" s="5" t="s">
        <v>601</v>
      </c>
      <c r="E10" s="5"/>
      <c r="F10" s="3"/>
      <c r="G10" s="3"/>
      <c r="H10" s="5"/>
    </row>
    <row r="12" s="2" customFormat="1" ht="54" customHeight="1" spans="1:16">
      <c r="A12" s="20" t="s">
        <v>602</v>
      </c>
      <c r="B12" s="20"/>
      <c r="C12" s="20"/>
      <c r="D12" s="20"/>
      <c r="E12" s="20"/>
      <c r="F12" s="20"/>
      <c r="G12" s="20"/>
      <c r="H12" s="20"/>
      <c r="I12" s="21"/>
      <c r="J12" s="21"/>
      <c r="K12" s="21"/>
      <c r="L12" s="21"/>
      <c r="M12" s="21"/>
      <c r="N12" s="21"/>
      <c r="O12" s="21"/>
      <c r="P12" s="21"/>
    </row>
  </sheetData>
  <mergeCells count="3">
    <mergeCell ref="F1:G1"/>
    <mergeCell ref="A12:H12"/>
    <mergeCell ref="F2:G10"/>
  </mergeCells>
  <conditionalFormatting sqref="A2">
    <cfRule type="duplicateValues" dxfId="1" priority="27"/>
  </conditionalFormatting>
  <conditionalFormatting sqref="C2">
    <cfRule type="duplicateValues" dxfId="1" priority="21"/>
  </conditionalFormatting>
  <conditionalFormatting sqref="E3">
    <cfRule type="duplicateValues" dxfId="1" priority="15"/>
  </conditionalFormatting>
  <conditionalFormatting sqref="H3">
    <cfRule type="duplicateValues" dxfId="1" priority="11"/>
  </conditionalFormatting>
  <conditionalFormatting sqref="A4">
    <cfRule type="duplicateValues" dxfId="1" priority="3"/>
  </conditionalFormatting>
  <conditionalFormatting sqref="C4">
    <cfRule type="duplicateValues" dxfId="1" priority="20"/>
  </conditionalFormatting>
  <conditionalFormatting sqref="A5">
    <cfRule type="duplicateValues" dxfId="1" priority="4"/>
  </conditionalFormatting>
  <conditionalFormatting sqref="C5">
    <cfRule type="duplicateValues" dxfId="1" priority="19"/>
  </conditionalFormatting>
  <conditionalFormatting sqref="E5">
    <cfRule type="duplicateValues" dxfId="1" priority="14"/>
  </conditionalFormatting>
  <conditionalFormatting sqref="H5">
    <cfRule type="duplicateValues" dxfId="1" priority="10"/>
  </conditionalFormatting>
  <conditionalFormatting sqref="A7">
    <cfRule type="duplicateValues" dxfId="1" priority="5"/>
  </conditionalFormatting>
  <conditionalFormatting sqref="C7">
    <cfRule type="duplicateValues" dxfId="1" priority="18"/>
  </conditionalFormatting>
  <conditionalFormatting sqref="A8">
    <cfRule type="duplicateValues" dxfId="1" priority="2"/>
  </conditionalFormatting>
  <conditionalFormatting sqref="C8">
    <cfRule type="duplicateValues" dxfId="1" priority="17"/>
  </conditionalFormatting>
  <conditionalFormatting sqref="A10">
    <cfRule type="duplicateValues" dxfId="1" priority="1"/>
  </conditionalFormatting>
  <conditionalFormatting sqref="C10">
    <cfRule type="duplicateValues" dxfId="1" priority="16"/>
  </conditionalFormatting>
  <conditionalFormatting sqref="E10">
    <cfRule type="duplicateValues" dxfId="1" priority="12"/>
  </conditionalFormatting>
  <conditionalFormatting sqref="H10">
    <cfRule type="duplicateValues" dxfId="1" priority="8"/>
  </conditionalFormatting>
  <pageMargins left="0.75" right="0.75" top="1" bottom="1" header="0.5" footer="0.5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7"/>
  <sheetViews>
    <sheetView workbookViewId="0">
      <selection activeCell="A27" sqref="A27:L27"/>
    </sheetView>
  </sheetViews>
  <sheetFormatPr defaultColWidth="8.88888888888889" defaultRowHeight="14.4"/>
  <cols>
    <col min="1" max="1" width="13.3240740740741" style="1" customWidth="1"/>
    <col min="2" max="2" width="2.82407407407407" style="1" customWidth="1"/>
    <col min="3" max="3" width="7.44444444444444" customWidth="1"/>
    <col min="10" max="10" width="4.57407407407407" customWidth="1"/>
    <col min="11" max="11" width="4.76851851851852" customWidth="1"/>
    <col min="12" max="12" width="14.0740740740741" style="1" customWidth="1"/>
  </cols>
  <sheetData>
    <row r="1" ht="39" customHeight="1" spans="5:8">
      <c r="E1" s="3" t="s">
        <v>603</v>
      </c>
      <c r="F1" s="4"/>
      <c r="G1" s="4"/>
      <c r="H1" s="4"/>
    </row>
    <row r="2" ht="32" customHeight="1"/>
    <row r="3" ht="28" customHeight="1" spans="1:12">
      <c r="A3" s="5" t="s">
        <v>604</v>
      </c>
      <c r="B3"/>
      <c r="D3" s="6" t="s">
        <v>605</v>
      </c>
      <c r="E3" s="7" t="s">
        <v>585</v>
      </c>
      <c r="F3" s="8"/>
      <c r="G3" s="8"/>
      <c r="H3" s="9"/>
      <c r="I3" s="6" t="s">
        <v>606</v>
      </c>
      <c r="L3" s="5" t="s">
        <v>607</v>
      </c>
    </row>
    <row r="4" ht="28" customHeight="1" spans="1:12">
      <c r="A4" s="10"/>
      <c r="B4"/>
      <c r="D4" s="11"/>
      <c r="E4" s="12"/>
      <c r="F4" s="1"/>
      <c r="G4" s="1"/>
      <c r="H4" s="13"/>
      <c r="I4" s="11"/>
      <c r="L4" s="10"/>
    </row>
    <row r="5" ht="28" customHeight="1" spans="1:12">
      <c r="A5" s="5" t="s">
        <v>608</v>
      </c>
      <c r="B5"/>
      <c r="D5" s="14"/>
      <c r="E5" s="12"/>
      <c r="F5" s="1"/>
      <c r="G5" s="1"/>
      <c r="H5" s="13"/>
      <c r="I5" s="14"/>
      <c r="L5" s="5" t="s">
        <v>609</v>
      </c>
    </row>
    <row r="6" ht="28" customHeight="1" spans="1:12">
      <c r="A6"/>
      <c r="B6"/>
      <c r="D6" s="14"/>
      <c r="E6" s="12"/>
      <c r="F6" s="1"/>
      <c r="G6" s="1"/>
      <c r="H6" s="13"/>
      <c r="I6" s="14"/>
      <c r="L6"/>
    </row>
    <row r="7" ht="28" customHeight="1" spans="1:12">
      <c r="A7" s="5" t="s">
        <v>610</v>
      </c>
      <c r="B7"/>
      <c r="D7" s="6" t="s">
        <v>611</v>
      </c>
      <c r="E7" s="12"/>
      <c r="F7" s="1"/>
      <c r="G7" s="1"/>
      <c r="H7" s="13"/>
      <c r="I7" s="6" t="s">
        <v>612</v>
      </c>
      <c r="L7" s="5" t="s">
        <v>613</v>
      </c>
    </row>
    <row r="8" ht="28" customHeight="1" spans="1:12">
      <c r="A8" s="10"/>
      <c r="B8"/>
      <c r="D8" s="11"/>
      <c r="E8" s="12"/>
      <c r="F8" s="1"/>
      <c r="G8" s="1"/>
      <c r="H8" s="13"/>
      <c r="I8" s="11"/>
      <c r="L8" s="10"/>
    </row>
    <row r="9" ht="28" customHeight="1" spans="1:12">
      <c r="A9" s="5" t="s">
        <v>614</v>
      </c>
      <c r="B9"/>
      <c r="D9" s="14"/>
      <c r="E9" s="12"/>
      <c r="F9" s="1"/>
      <c r="G9" s="1"/>
      <c r="H9" s="13"/>
      <c r="I9" s="14"/>
      <c r="L9" s="5" t="s">
        <v>615</v>
      </c>
    </row>
    <row r="10" ht="28" customHeight="1" spans="1:12">
      <c r="A10"/>
      <c r="B10"/>
      <c r="D10" s="14"/>
      <c r="E10" s="12"/>
      <c r="F10" s="1"/>
      <c r="G10" s="1"/>
      <c r="H10" s="13"/>
      <c r="I10" s="14"/>
      <c r="L10"/>
    </row>
    <row r="11" ht="28" customHeight="1" spans="1:12">
      <c r="A11" s="15" t="s">
        <v>616</v>
      </c>
      <c r="B11"/>
      <c r="D11" s="6" t="s">
        <v>617</v>
      </c>
      <c r="E11" s="12"/>
      <c r="F11" s="1"/>
      <c r="G11" s="1"/>
      <c r="H11" s="13"/>
      <c r="I11" s="6" t="s">
        <v>618</v>
      </c>
      <c r="L11" s="5" t="s">
        <v>619</v>
      </c>
    </row>
    <row r="12" ht="28" customHeight="1" spans="1:12">
      <c r="A12" s="10"/>
      <c r="B12"/>
      <c r="D12" s="11"/>
      <c r="E12" s="12"/>
      <c r="F12" s="1"/>
      <c r="G12" s="1"/>
      <c r="H12" s="13"/>
      <c r="I12" s="11"/>
      <c r="L12" s="10"/>
    </row>
    <row r="13" ht="28" customHeight="1" spans="1:12">
      <c r="A13" s="5" t="s">
        <v>620</v>
      </c>
      <c r="B13"/>
      <c r="D13" s="14"/>
      <c r="E13" s="12"/>
      <c r="F13" s="1"/>
      <c r="G13" s="1"/>
      <c r="H13" s="13"/>
      <c r="I13" s="14"/>
      <c r="L13" s="5" t="s">
        <v>621</v>
      </c>
    </row>
    <row r="14" ht="28" customHeight="1" spans="1:12">
      <c r="A14"/>
      <c r="B14"/>
      <c r="D14" s="14"/>
      <c r="E14" s="12"/>
      <c r="F14" s="1"/>
      <c r="G14" s="1"/>
      <c r="H14" s="13"/>
      <c r="I14" s="14"/>
      <c r="L14"/>
    </row>
    <row r="15" ht="28" customHeight="1" spans="1:12">
      <c r="A15" s="5" t="s">
        <v>622</v>
      </c>
      <c r="B15" s="16"/>
      <c r="D15" s="6" t="s">
        <v>623</v>
      </c>
      <c r="E15" s="12"/>
      <c r="F15" s="1"/>
      <c r="G15" s="1"/>
      <c r="H15" s="13"/>
      <c r="I15" s="6" t="s">
        <v>624</v>
      </c>
      <c r="L15" s="5" t="s">
        <v>625</v>
      </c>
    </row>
    <row r="16" ht="28" customHeight="1" spans="1:12">
      <c r="A16" s="10"/>
      <c r="B16" s="16"/>
      <c r="D16" s="11"/>
      <c r="E16" s="12"/>
      <c r="F16" s="1"/>
      <c r="G16" s="1"/>
      <c r="H16" s="13"/>
      <c r="I16" s="11"/>
      <c r="L16" s="10"/>
    </row>
    <row r="17" ht="28" customHeight="1" spans="1:12">
      <c r="A17" s="5" t="s">
        <v>626</v>
      </c>
      <c r="B17" s="16"/>
      <c r="E17" s="17"/>
      <c r="F17" s="18"/>
      <c r="G17" s="18"/>
      <c r="H17" s="19"/>
      <c r="L17" s="5" t="s">
        <v>627</v>
      </c>
    </row>
    <row r="18" ht="28" customHeight="1" spans="1:12">
      <c r="A18"/>
      <c r="B18" s="16"/>
      <c r="L18"/>
    </row>
    <row r="19" ht="28" customHeight="1" spans="1:2">
      <c r="A19" s="5" t="s">
        <v>628</v>
      </c>
      <c r="B19" s="16"/>
    </row>
    <row r="20" ht="28" customHeight="1" spans="1:2">
      <c r="A20" s="10"/>
      <c r="B20" s="16"/>
    </row>
    <row r="21" ht="28" customHeight="1" spans="1:2">
      <c r="A21" s="5" t="s">
        <v>629</v>
      </c>
      <c r="B21" s="16"/>
    </row>
    <row r="22" s="1" customFormat="1" ht="37" customHeight="1" spans="3:9">
      <c r="C22" s="4" t="s">
        <v>630</v>
      </c>
      <c r="D22" s="4"/>
      <c r="E22" s="4" t="s">
        <v>631</v>
      </c>
      <c r="G22" s="4" t="s">
        <v>632</v>
      </c>
      <c r="H22" s="4"/>
      <c r="I22" s="4" t="s">
        <v>633</v>
      </c>
    </row>
    <row r="23" s="1" customFormat="1" ht="24" customHeight="1"/>
    <row r="24" s="1" customFormat="1" ht="37" customHeight="1" spans="3:9">
      <c r="C24" s="4" t="s">
        <v>634</v>
      </c>
      <c r="D24" s="4"/>
      <c r="E24" s="4" t="s">
        <v>635</v>
      </c>
      <c r="G24" s="4" t="s">
        <v>636</v>
      </c>
      <c r="H24" s="4"/>
      <c r="I24" s="4" t="s">
        <v>637</v>
      </c>
    </row>
    <row r="27" s="2" customFormat="1" ht="54" customHeight="1" spans="1:16">
      <c r="A27" s="20" t="s">
        <v>638</v>
      </c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1"/>
      <c r="N27" s="21"/>
      <c r="O27" s="21"/>
      <c r="P27" s="21"/>
    </row>
  </sheetData>
  <mergeCells count="11">
    <mergeCell ref="E1:H1"/>
    <mergeCell ref="A27:L27"/>
    <mergeCell ref="D3:D4"/>
    <mergeCell ref="D7:D8"/>
    <mergeCell ref="D11:D12"/>
    <mergeCell ref="D15:D16"/>
    <mergeCell ref="I3:I4"/>
    <mergeCell ref="I7:I8"/>
    <mergeCell ref="I11:I12"/>
    <mergeCell ref="I15:I16"/>
    <mergeCell ref="E3:H17"/>
  </mergeCells>
  <conditionalFormatting sqref="A3">
    <cfRule type="duplicateValues" dxfId="1" priority="1"/>
  </conditionalFormatting>
  <conditionalFormatting sqref="L3">
    <cfRule type="duplicateValues" dxfId="1" priority="9"/>
  </conditionalFormatting>
  <conditionalFormatting sqref="A5">
    <cfRule type="duplicateValues" dxfId="1" priority="26"/>
  </conditionalFormatting>
  <conditionalFormatting sqref="L5">
    <cfRule type="duplicateValues" dxfId="1" priority="8"/>
  </conditionalFormatting>
  <conditionalFormatting sqref="A7">
    <cfRule type="duplicateValues" dxfId="1" priority="25"/>
  </conditionalFormatting>
  <conditionalFormatting sqref="L7">
    <cfRule type="duplicateValues" dxfId="1" priority="7"/>
  </conditionalFormatting>
  <conditionalFormatting sqref="A9">
    <cfRule type="duplicateValues" dxfId="1" priority="24"/>
  </conditionalFormatting>
  <conditionalFormatting sqref="L9">
    <cfRule type="duplicateValues" dxfId="1" priority="6"/>
  </conditionalFormatting>
  <conditionalFormatting sqref="A11">
    <cfRule type="duplicateValues" dxfId="1" priority="23"/>
  </conditionalFormatting>
  <conditionalFormatting sqref="L11">
    <cfRule type="duplicateValues" dxfId="1" priority="5"/>
  </conditionalFormatting>
  <conditionalFormatting sqref="A13">
    <cfRule type="duplicateValues" dxfId="1" priority="22"/>
  </conditionalFormatting>
  <conditionalFormatting sqref="L13">
    <cfRule type="duplicateValues" dxfId="1" priority="4"/>
  </conditionalFormatting>
  <conditionalFormatting sqref="A15">
    <cfRule type="duplicateValues" dxfId="1" priority="21"/>
  </conditionalFormatting>
  <conditionalFormatting sqref="L15">
    <cfRule type="duplicateValues" dxfId="1" priority="3"/>
  </conditionalFormatting>
  <conditionalFormatting sqref="A17">
    <cfRule type="duplicateValues" dxfId="1" priority="20"/>
  </conditionalFormatting>
  <conditionalFormatting sqref="L17">
    <cfRule type="duplicateValues" dxfId="1" priority="2"/>
  </conditionalFormatting>
  <conditionalFormatting sqref="A19">
    <cfRule type="duplicateValues" dxfId="1" priority="19"/>
  </conditionalFormatting>
  <conditionalFormatting sqref="A21">
    <cfRule type="duplicateValues" dxfId="1" priority="18"/>
  </conditionalFormatting>
  <pageMargins left="0.275" right="0.156944444444444" top="0.66875" bottom="0.275" header="0.354166666666667" footer="0.236111111111111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C01试室6</vt:lpstr>
      <vt:lpstr>C02试室1</vt:lpstr>
      <vt:lpstr>C02试室2</vt:lpstr>
      <vt:lpstr>C02试室3</vt:lpstr>
      <vt:lpstr>C02试室4</vt:lpstr>
      <vt:lpstr>C02试室5</vt:lpstr>
      <vt:lpstr>C02试室6</vt:lpstr>
      <vt:lpstr>C02试室7</vt:lpstr>
      <vt:lpstr>C02试室8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锦雯</cp:lastModifiedBy>
  <dcterms:created xsi:type="dcterms:W3CDTF">2023-04-17T08:12:00Z</dcterms:created>
  <dcterms:modified xsi:type="dcterms:W3CDTF">2024-04-25T01:20:38Z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028D9EBFCB0A4C09AF997C7C8D41E06B_13</vt:lpwstr>
  </property>
  <property fmtid="{D5CDD505-2E9C-101B-9397-08002B2CF9AE}" pid="3" name="KSOProductBuildVer">
    <vt:lpwstr>2052-12.1.0.16729</vt:lpwstr>
  </property>
</Properties>
</file>